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6990" activeTab="1"/>
  </bookViews>
  <sheets>
    <sheet name="ПРОТОКОЛ" sheetId="1" r:id="rId1"/>
    <sheet name="МНОГОБОРЬЕ" sheetId="2" r:id="rId2"/>
  </sheets>
  <externalReferences>
    <externalReference r:id="rId5"/>
  </externalReferences>
  <definedNames>
    <definedName name="Бассейн">#REF!</definedName>
    <definedName name="Д25БР100">#REF!</definedName>
    <definedName name="Д25БР200">#REF!</definedName>
    <definedName name="Д25БР50">#REF!</definedName>
    <definedName name="Д25БТ100">#REF!</definedName>
    <definedName name="Д25БТ200">#REF!</definedName>
    <definedName name="Д25БТ50">#REF!</definedName>
    <definedName name="Д25ВС100">#REF!</definedName>
    <definedName name="Д25ВС1500">#REF!</definedName>
    <definedName name="Д25ВС200">#REF!</definedName>
    <definedName name="Д25ВС400">#REF!</definedName>
    <definedName name="Д25ВС50">#REF!</definedName>
    <definedName name="Д25ВС800">#REF!</definedName>
    <definedName name="Д25КП100">#REF!</definedName>
    <definedName name="Д25КП200">#REF!</definedName>
    <definedName name="Д25КП400">#REF!</definedName>
    <definedName name="Д25СП100">#REF!</definedName>
    <definedName name="Д25СП200">#REF!</definedName>
    <definedName name="Д25СП50">#REF!</definedName>
    <definedName name="Д50БР100">#REF!</definedName>
    <definedName name="Д50БР200">#REF!</definedName>
    <definedName name="Д50БР50">#REF!</definedName>
    <definedName name="Д50БТ100">#REF!</definedName>
    <definedName name="Д50БТ200">#REF!</definedName>
    <definedName name="Д50БТ50">#REF!</definedName>
    <definedName name="Д50ВС100">#REF!</definedName>
    <definedName name="Д50ВС1500">#REF!</definedName>
    <definedName name="Д50ВС200">#REF!</definedName>
    <definedName name="Д50ВС400">#REF!</definedName>
    <definedName name="Д50ВС50">#REF!</definedName>
    <definedName name="Д50ВС800">#REF!</definedName>
    <definedName name="Д50КП200">#REF!</definedName>
    <definedName name="Д50КП400">#REF!</definedName>
    <definedName name="Д50СП100">#REF!</definedName>
    <definedName name="Д50СП200">#REF!</definedName>
    <definedName name="Д50СП50">#REF!</definedName>
    <definedName name="НСД">#REF!</definedName>
    <definedName name="Ю25БР100">#REF!</definedName>
    <definedName name="Ю25БР200">#REF!</definedName>
    <definedName name="Ю25БР50">#REF!</definedName>
    <definedName name="Ю25БТ100">#REF!</definedName>
    <definedName name="Ю25БТ200">#REF!</definedName>
    <definedName name="Ю25БТ50">#REF!</definedName>
    <definedName name="Ю25ВС100">#REF!</definedName>
    <definedName name="Ю25ВС1500">#REF!</definedName>
    <definedName name="Ю25ВС200">#REF!</definedName>
    <definedName name="Ю25ВС400">#REF!</definedName>
    <definedName name="Ю25ВС50">#REF!</definedName>
    <definedName name="Ю25ВС800">#REF!</definedName>
    <definedName name="Ю25КП100">#REF!</definedName>
    <definedName name="Ю25КП200">#REF!</definedName>
    <definedName name="Ю25КП400">#REF!</definedName>
    <definedName name="Ю25СП100">#REF!</definedName>
    <definedName name="Ю25СП200">#REF!</definedName>
    <definedName name="Ю25СП50">#REF!</definedName>
    <definedName name="Ю50БР100">#REF!</definedName>
    <definedName name="Ю50БР200">#REF!</definedName>
    <definedName name="Ю50БР50">#REF!</definedName>
    <definedName name="Ю50БТ100">#REF!</definedName>
    <definedName name="Ю50БТ200">#REF!</definedName>
    <definedName name="Ю50БТ50">#REF!</definedName>
    <definedName name="Ю50ВС100">#REF!</definedName>
    <definedName name="Ю50ВС1500">#REF!</definedName>
    <definedName name="Ю50ВС200">#REF!</definedName>
    <definedName name="Ю50ВС400">#REF!</definedName>
    <definedName name="Ю50ВС50">#REF!</definedName>
    <definedName name="Ю50ВС800">#REF!</definedName>
    <definedName name="Ю50КП200">#REF!</definedName>
    <definedName name="Ю50КП400">#REF!</definedName>
    <definedName name="Ю50СП100">#REF!</definedName>
    <definedName name="Ю50СП200">#REF!</definedName>
    <definedName name="Ю50СП50">#REF!</definedName>
    <definedName name="ЮНСД">#REF!</definedName>
  </definedNames>
  <calcPr fullCalcOnLoad="1"/>
</workbook>
</file>

<file path=xl/sharedStrings.xml><?xml version="1.0" encoding="utf-8"?>
<sst xmlns="http://schemas.openxmlformats.org/spreadsheetml/2006/main" count="3674" uniqueCount="558">
  <si>
    <t xml:space="preserve">ПРОТОКОЛ  </t>
  </si>
  <si>
    <t xml:space="preserve">открытого турнира по плаванию "Весенние старты" </t>
  </si>
  <si>
    <t>по программе "Кубок "Надежды-2021"</t>
  </si>
  <si>
    <t>г.Речица, Беларусь,01-03.04.2021, бассейн 25м.</t>
  </si>
  <si>
    <t>Девочки 2010г.р. и моложе</t>
  </si>
  <si>
    <t>50 брасс</t>
  </si>
  <si>
    <t>Литвинова Настя</t>
  </si>
  <si>
    <t>10</t>
  </si>
  <si>
    <t>Гомель,ГДЮСШ-6</t>
  </si>
  <si>
    <t>BLR</t>
  </si>
  <si>
    <t>Пенза Юлианна</t>
  </si>
  <si>
    <t>Минск,Нептун</t>
  </si>
  <si>
    <t>Димитрова Варвара</t>
  </si>
  <si>
    <t>11</t>
  </si>
  <si>
    <t>Речица,Олимп</t>
  </si>
  <si>
    <t>Кожемякина Вика</t>
  </si>
  <si>
    <t>Карабань София</t>
  </si>
  <si>
    <t>Новополоцк</t>
  </si>
  <si>
    <t>Борзова Полина</t>
  </si>
  <si>
    <t>Серко Александра</t>
  </si>
  <si>
    <t>Подуто Александра</t>
  </si>
  <si>
    <t>Гапоненко Станислава</t>
  </si>
  <si>
    <t xml:space="preserve">Гриценко Ксения </t>
  </si>
  <si>
    <t>Витовтова Виктория</t>
  </si>
  <si>
    <t>Богородова Диана</t>
  </si>
  <si>
    <t>Житковичи</t>
  </si>
  <si>
    <t>Хакимова Анастасия</t>
  </si>
  <si>
    <t>Пронюк Юлия</t>
  </si>
  <si>
    <t>Мозырь, СДЮШОР</t>
  </si>
  <si>
    <t>Жогаль Милена</t>
  </si>
  <si>
    <t>Самбук Диана</t>
  </si>
  <si>
    <t>Ермолич Ангелина</t>
  </si>
  <si>
    <t>1.00,74</t>
  </si>
  <si>
    <t>Конопацкая Анастасия</t>
  </si>
  <si>
    <t>1.00,77</t>
  </si>
  <si>
    <t>Абрамова Арина</t>
  </si>
  <si>
    <t>1.02,78</t>
  </si>
  <si>
    <t>Евтушенко Марина</t>
  </si>
  <si>
    <t>1.02,85</t>
  </si>
  <si>
    <t>Давидович Кира</t>
  </si>
  <si>
    <t>1.03,65</t>
  </si>
  <si>
    <t>Вахрушева Злата</t>
  </si>
  <si>
    <t>1.08,26</t>
  </si>
  <si>
    <t>Мартынович Милана</t>
  </si>
  <si>
    <t>Речица,СДЮШОР</t>
  </si>
  <si>
    <t>1.08,56</t>
  </si>
  <si>
    <t>Бобр Маргарита</t>
  </si>
  <si>
    <t>1.17,58</t>
  </si>
  <si>
    <t>Мальчики 2010г.р. и моложе</t>
  </si>
  <si>
    <t>Мухо Степан</t>
  </si>
  <si>
    <t>Авдей Макар</t>
  </si>
  <si>
    <t>Железко Иван</t>
  </si>
  <si>
    <t>Азарёнок Евгений</t>
  </si>
  <si>
    <t>Савейко Артем</t>
  </si>
  <si>
    <t>12</t>
  </si>
  <si>
    <t>Смольский Вячеслав</t>
  </si>
  <si>
    <t>Антоненко Платон</t>
  </si>
  <si>
    <t>Воронько Дмитрий</t>
  </si>
  <si>
    <t>Кругликов Владислав</t>
  </si>
  <si>
    <t>Яновский Тимофей</t>
  </si>
  <si>
    <t>Мурашков Артем</t>
  </si>
  <si>
    <t>Грушевский Марат</t>
  </si>
  <si>
    <t>Колосов Елисей</t>
  </si>
  <si>
    <t>Какора Артем</t>
  </si>
  <si>
    <t xml:space="preserve">Красовский Влад </t>
  </si>
  <si>
    <t>Дробышевский Вадим</t>
  </si>
  <si>
    <t>Калашников Владислав</t>
  </si>
  <si>
    <t>Плотницкий Матвей</t>
  </si>
  <si>
    <t>Козлов Макар</t>
  </si>
  <si>
    <t>Топорков Дима</t>
  </si>
  <si>
    <t>Гурбанович Глеб</t>
  </si>
  <si>
    <t>Штукарь Ярослав</t>
  </si>
  <si>
    <t>1.02,63</t>
  </si>
  <si>
    <t>Волков Иван</t>
  </si>
  <si>
    <t>1.02,88</t>
  </si>
  <si>
    <t>Молчанов Михаил</t>
  </si>
  <si>
    <t>1.06,30</t>
  </si>
  <si>
    <t xml:space="preserve">Девочки 2009г.р. </t>
  </si>
  <si>
    <t>100 брасс</t>
  </si>
  <si>
    <t>Жилинская Дарья</t>
  </si>
  <si>
    <t>09</t>
  </si>
  <si>
    <t>Гомель, ГОЦОР</t>
  </si>
  <si>
    <t>1.30,76</t>
  </si>
  <si>
    <t>Булавкина Ксения</t>
  </si>
  <si>
    <t>1.31,07</t>
  </si>
  <si>
    <t>Ковалева Каролина</t>
  </si>
  <si>
    <t>1.31,55</t>
  </si>
  <si>
    <t>Сороколетова Ирина</t>
  </si>
  <si>
    <t>1.32,22</t>
  </si>
  <si>
    <t>Скакалина Полина</t>
  </si>
  <si>
    <t>1.32,34</t>
  </si>
  <si>
    <t>Высоцкая Анна</t>
  </si>
  <si>
    <t>1.33,76</t>
  </si>
  <si>
    <t>Чикунова Алиса</t>
  </si>
  <si>
    <t>1.34,03</t>
  </si>
  <si>
    <t>Баранова Виолетта</t>
  </si>
  <si>
    <t>1.34,22</t>
  </si>
  <si>
    <t>Клинтухова Карина</t>
  </si>
  <si>
    <t>1.34,44</t>
  </si>
  <si>
    <t>Козачок Валерия</t>
  </si>
  <si>
    <t>1.37,26</t>
  </si>
  <si>
    <t>Кизева Анастасия</t>
  </si>
  <si>
    <t>1.38,62</t>
  </si>
  <si>
    <t>Санькова Таисия</t>
  </si>
  <si>
    <t>1.41,86</t>
  </si>
  <si>
    <t>Гуд Валерия</t>
  </si>
  <si>
    <t>1.42,76</t>
  </si>
  <si>
    <t>Шкляневич Елизавета</t>
  </si>
  <si>
    <t>1.43,26</t>
  </si>
  <si>
    <t>Легинова София</t>
  </si>
  <si>
    <t>1.44,54</t>
  </si>
  <si>
    <t>Пономарёва Дарья</t>
  </si>
  <si>
    <t>1.45,19</t>
  </si>
  <si>
    <t>Ханеня Дарья</t>
  </si>
  <si>
    <t>1.49,15</t>
  </si>
  <si>
    <t>Козлова Полина</t>
  </si>
  <si>
    <t>1.50,00</t>
  </si>
  <si>
    <t>Пинчук Виктория</t>
  </si>
  <si>
    <t>1.51,52</t>
  </si>
  <si>
    <t>Волкова Ксения Игоревна</t>
  </si>
  <si>
    <t>1.51,61</t>
  </si>
  <si>
    <t>Лавренко Юлия</t>
  </si>
  <si>
    <t>1.56,83</t>
  </si>
  <si>
    <t>Волкова Ксения Максимовна</t>
  </si>
  <si>
    <t>1.58,89</t>
  </si>
  <si>
    <t>Маркевич Анна</t>
  </si>
  <si>
    <t>2.04,97</t>
  </si>
  <si>
    <t>Бельцова Александра</t>
  </si>
  <si>
    <t>2.15,18</t>
  </si>
  <si>
    <t>Мальчики 2009</t>
  </si>
  <si>
    <t>Гончаров Артем</t>
  </si>
  <si>
    <t>1.17,21</t>
  </si>
  <si>
    <t>Тарасенко Алексей</t>
  </si>
  <si>
    <t>1.25,52</t>
  </si>
  <si>
    <t>Хроменков Егор</t>
  </si>
  <si>
    <t>1.26,00</t>
  </si>
  <si>
    <t>Лукьянов Матвей</t>
  </si>
  <si>
    <t>1.29,28</t>
  </si>
  <si>
    <t>Гальмак Платон</t>
  </si>
  <si>
    <t>1.29,33</t>
  </si>
  <si>
    <t>Цугаев Данила</t>
  </si>
  <si>
    <t>1.31,49</t>
  </si>
  <si>
    <t>Дмитрачков Егор</t>
  </si>
  <si>
    <t>08</t>
  </si>
  <si>
    <t>1.32,32</t>
  </si>
  <si>
    <t>Пономарев Даниил</t>
  </si>
  <si>
    <t>1.32,35</t>
  </si>
  <si>
    <t>Лапченко Павел</t>
  </si>
  <si>
    <t>1.33,32</t>
  </si>
  <si>
    <t>Стасенко Максим</t>
  </si>
  <si>
    <t>1.35,56</t>
  </si>
  <si>
    <t>Козловский Александр</t>
  </si>
  <si>
    <t>1.37,04</t>
  </si>
  <si>
    <t>Лифанов Кирилл</t>
  </si>
  <si>
    <t>1.38,46</t>
  </si>
  <si>
    <t>Герасимович Никита</t>
  </si>
  <si>
    <t>1.38,57</t>
  </si>
  <si>
    <t>Заяц Иван</t>
  </si>
  <si>
    <t>1.39,00</t>
  </si>
  <si>
    <t>Гордейчик Дмитрий</t>
  </si>
  <si>
    <t>1.39,21</t>
  </si>
  <si>
    <t>Пономарев Илья</t>
  </si>
  <si>
    <t>1.39,31</t>
  </si>
  <si>
    <t>Криворучко Демьян</t>
  </si>
  <si>
    <t>1.39,40</t>
  </si>
  <si>
    <t>Шитков Егор</t>
  </si>
  <si>
    <t>1.39,95</t>
  </si>
  <si>
    <t>Чернюк Владислав</t>
  </si>
  <si>
    <t>1.40,31</t>
  </si>
  <si>
    <t>Кункевич Игнат</t>
  </si>
  <si>
    <t>1.40,50</t>
  </si>
  <si>
    <t>Германович Кирилл</t>
  </si>
  <si>
    <t>1.40,53</t>
  </si>
  <si>
    <t>Шарох Артём</t>
  </si>
  <si>
    <t>1.41,41</t>
  </si>
  <si>
    <t>Иванчиков Владислав</t>
  </si>
  <si>
    <t>1.41,89</t>
  </si>
  <si>
    <t>Старушков Артем</t>
  </si>
  <si>
    <t>1.44,16</t>
  </si>
  <si>
    <t>Давыдов Роман</t>
  </si>
  <si>
    <t>1.44,42</t>
  </si>
  <si>
    <t>Гончарук Иван</t>
  </si>
  <si>
    <t>1.44,61</t>
  </si>
  <si>
    <t>Подсадник Артур</t>
  </si>
  <si>
    <t>1.46,40</t>
  </si>
  <si>
    <t>Хацкевич Тимофей</t>
  </si>
  <si>
    <t>1.46,51</t>
  </si>
  <si>
    <t>Гордейко Максим</t>
  </si>
  <si>
    <t>1.48,29</t>
  </si>
  <si>
    <t>Кривенков Ефим</t>
  </si>
  <si>
    <t>1.50,18</t>
  </si>
  <si>
    <t>Буцук Андрей</t>
  </si>
  <si>
    <t>1.51,60</t>
  </si>
  <si>
    <t>Пташник Никита</t>
  </si>
  <si>
    <t>1.55,90</t>
  </si>
  <si>
    <t>Тихонов Александр</t>
  </si>
  <si>
    <t>1.58,14</t>
  </si>
  <si>
    <t>Девушки  2007-2008 г.р.</t>
  </si>
  <si>
    <t>100 н/сп</t>
  </si>
  <si>
    <t>Парис Дарья</t>
  </si>
  <si>
    <t>07</t>
  </si>
  <si>
    <t>1.24,21</t>
  </si>
  <si>
    <t>Юноши 2007-2008 г.р.</t>
  </si>
  <si>
    <t>Кривой Вадим</t>
  </si>
  <si>
    <t>1.17,72</t>
  </si>
  <si>
    <t>Девушки 2007-2008 г.р.</t>
  </si>
  <si>
    <t>Орёл Каролина</t>
  </si>
  <si>
    <t>1.21,21</t>
  </si>
  <si>
    <t>Конюшенко Кира</t>
  </si>
  <si>
    <t>1.27,77</t>
  </si>
  <si>
    <t>Иоффе Валерия</t>
  </si>
  <si>
    <t>1.36,54</t>
  </si>
  <si>
    <t>Корниенко Елизавета</t>
  </si>
  <si>
    <t>1.41,85</t>
  </si>
  <si>
    <t>Торпачев Егор</t>
  </si>
  <si>
    <t>1.20,78</t>
  </si>
  <si>
    <t>Колос Георгий</t>
  </si>
  <si>
    <t>1.28,43</t>
  </si>
  <si>
    <t>Малоземов Никита</t>
  </si>
  <si>
    <t>1.37,18</t>
  </si>
  <si>
    <t>100 в/стиль</t>
  </si>
  <si>
    <t>Зарецкая Виктория</t>
  </si>
  <si>
    <t>1.15,17</t>
  </si>
  <si>
    <t>Шалыгина Виктория</t>
  </si>
  <si>
    <t>1.15,30</t>
  </si>
  <si>
    <t>Карпочева Екатерина</t>
  </si>
  <si>
    <t>1.25,37</t>
  </si>
  <si>
    <t>Беляй Алина</t>
  </si>
  <si>
    <t>1.37,43</t>
  </si>
  <si>
    <t>Козловский Вадим</t>
  </si>
  <si>
    <t>1.00,82</t>
  </si>
  <si>
    <t>Колодич Ян</t>
  </si>
  <si>
    <t>1.06,37</t>
  </si>
  <si>
    <t>Казак Кирилл</t>
  </si>
  <si>
    <t>1.07,36</t>
  </si>
  <si>
    <t>Бугдусевич Александр</t>
  </si>
  <si>
    <t>1.12,19</t>
  </si>
  <si>
    <t>Гапеенко Егор</t>
  </si>
  <si>
    <t>1.15,33</t>
  </si>
  <si>
    <t>Юркевич Виталий</t>
  </si>
  <si>
    <t>1.17,16</t>
  </si>
  <si>
    <t>Мойсеенко Максим</t>
  </si>
  <si>
    <t>1.17,26</t>
  </si>
  <si>
    <t>Сафонов Иван</t>
  </si>
  <si>
    <t>1.17,27</t>
  </si>
  <si>
    <t>Кобец Максим</t>
  </si>
  <si>
    <t>1.19,53</t>
  </si>
  <si>
    <t>Шипуля Иван</t>
  </si>
  <si>
    <t>1.20,04</t>
  </si>
  <si>
    <t>Бельцов Владислав</t>
  </si>
  <si>
    <t>1.22,55</t>
  </si>
  <si>
    <t>Иванов Дмитрий</t>
  </si>
  <si>
    <t>1.23,88</t>
  </si>
  <si>
    <t>Кузнецов Алексей</t>
  </si>
  <si>
    <t>1.25,96</t>
  </si>
  <si>
    <t>Островский Александр</t>
  </si>
  <si>
    <t>1.28,39</t>
  </si>
  <si>
    <t>50 в/стиль</t>
  </si>
  <si>
    <t>дисквал</t>
  </si>
  <si>
    <t>1.04,07</t>
  </si>
  <si>
    <t>1.07,59</t>
  </si>
  <si>
    <t>1.11,79</t>
  </si>
  <si>
    <t>1.12,01</t>
  </si>
  <si>
    <t>1.14,40</t>
  </si>
  <si>
    <t>1.14,77</t>
  </si>
  <si>
    <t>1.17,18</t>
  </si>
  <si>
    <t>1.18,40</t>
  </si>
  <si>
    <t>1.19,06</t>
  </si>
  <si>
    <t>1.20,75</t>
  </si>
  <si>
    <t>1.20,91</t>
  </si>
  <si>
    <t>1.20,93</t>
  </si>
  <si>
    <t>1.21,11</t>
  </si>
  <si>
    <t>1.24,83</t>
  </si>
  <si>
    <t>1.26,09</t>
  </si>
  <si>
    <t>1.26,42</t>
  </si>
  <si>
    <t>1.28,05</t>
  </si>
  <si>
    <t>1.29,58</t>
  </si>
  <si>
    <t>1.29,91</t>
  </si>
  <si>
    <t>1.31,73</t>
  </si>
  <si>
    <t>1.34,66</t>
  </si>
  <si>
    <t>1.44,56</t>
  </si>
  <si>
    <t>1.49,17</t>
  </si>
  <si>
    <t>1.51,22</t>
  </si>
  <si>
    <t>1.05,36</t>
  </si>
  <si>
    <t>1.07,81</t>
  </si>
  <si>
    <t>1.08,93</t>
  </si>
  <si>
    <t>1.12,60</t>
  </si>
  <si>
    <t>1.12,78</t>
  </si>
  <si>
    <t>1.13,45</t>
  </si>
  <si>
    <t>1.13,47</t>
  </si>
  <si>
    <t>1.13,81</t>
  </si>
  <si>
    <t>1.14,65</t>
  </si>
  <si>
    <t>1.14,88</t>
  </si>
  <si>
    <t>1.15,01</t>
  </si>
  <si>
    <t>1.15,56</t>
  </si>
  <si>
    <t>1.15,63</t>
  </si>
  <si>
    <t>1.15,90</t>
  </si>
  <si>
    <t>1.16,15</t>
  </si>
  <si>
    <t>1.17,10</t>
  </si>
  <si>
    <t>1.17,51</t>
  </si>
  <si>
    <t>1.17,60</t>
  </si>
  <si>
    <t>1.17,90</t>
  </si>
  <si>
    <t>1.18,14</t>
  </si>
  <si>
    <t>1.18,90</t>
  </si>
  <si>
    <t>1.20,25</t>
  </si>
  <si>
    <t>1.20,29</t>
  </si>
  <si>
    <t>1.22,29</t>
  </si>
  <si>
    <t>1.22,48</t>
  </si>
  <si>
    <t>1.23,38</t>
  </si>
  <si>
    <t>1.24,71</t>
  </si>
  <si>
    <t>1.26,15</t>
  </si>
  <si>
    <t>1.27,34</t>
  </si>
  <si>
    <t>1.29,52</t>
  </si>
  <si>
    <t>1.35,33</t>
  </si>
  <si>
    <t>1.42,22</t>
  </si>
  <si>
    <t>2 день</t>
  </si>
  <si>
    <t>50 батт.</t>
  </si>
  <si>
    <t>1.00,43</t>
  </si>
  <si>
    <t>1.01,30</t>
  </si>
  <si>
    <t>1.02,36</t>
  </si>
  <si>
    <t>1.02,44</t>
  </si>
  <si>
    <t>Котченко Агата</t>
  </si>
  <si>
    <t>1.04,52</t>
  </si>
  <si>
    <t>1.08,53</t>
  </si>
  <si>
    <t>1.10,10</t>
  </si>
  <si>
    <t>1.12,50</t>
  </si>
  <si>
    <t>1.00,54</t>
  </si>
  <si>
    <t>Дубинин Марат</t>
  </si>
  <si>
    <t>Ковалев Крилл</t>
  </si>
  <si>
    <t>50 бат.</t>
  </si>
  <si>
    <t>400 в/ст</t>
  </si>
  <si>
    <t>5.16,94</t>
  </si>
  <si>
    <t>5.20,97</t>
  </si>
  <si>
    <t>5.48,17</t>
  </si>
  <si>
    <t>6.14,23</t>
  </si>
  <si>
    <t>6.28,54</t>
  </si>
  <si>
    <t>6.36,65</t>
  </si>
  <si>
    <t>6.45,35</t>
  </si>
  <si>
    <t>8.04,36</t>
  </si>
  <si>
    <t>5.04,16</t>
  </si>
  <si>
    <t>5.12,45</t>
  </si>
  <si>
    <t>5.37,48</t>
  </si>
  <si>
    <t>5.38,10</t>
  </si>
  <si>
    <t>5.46,00</t>
  </si>
  <si>
    <t>5.47,67</t>
  </si>
  <si>
    <t>5.52,96</t>
  </si>
  <si>
    <t>5.59,34</t>
  </si>
  <si>
    <t>6.03,06</t>
  </si>
  <si>
    <t>6.20,94</t>
  </si>
  <si>
    <t>6.29,74</t>
  </si>
  <si>
    <t>6.32,15</t>
  </si>
  <si>
    <t>6.46,07</t>
  </si>
  <si>
    <t>6.51,77</t>
  </si>
  <si>
    <t>6.59,10</t>
  </si>
  <si>
    <t>Бутковский Даниил</t>
  </si>
  <si>
    <t>7.01,16</t>
  </si>
  <si>
    <t>8.22,91</t>
  </si>
  <si>
    <t>Богданович Игнат</t>
  </si>
  <si>
    <t>50 н/сп</t>
  </si>
  <si>
    <t>1.16,78</t>
  </si>
  <si>
    <t>1.17,30</t>
  </si>
  <si>
    <t>1.17,78</t>
  </si>
  <si>
    <t>1.18,45</t>
  </si>
  <si>
    <t>1.18,56</t>
  </si>
  <si>
    <t>1.18,98</t>
  </si>
  <si>
    <t>1.22,68</t>
  </si>
  <si>
    <t>1.23,54</t>
  </si>
  <si>
    <t>1.25,84</t>
  </si>
  <si>
    <t>1.30,18</t>
  </si>
  <si>
    <t>1.30,70</t>
  </si>
  <si>
    <t>1.30,97</t>
  </si>
  <si>
    <t>1.31,11</t>
  </si>
  <si>
    <t>1.33,84</t>
  </si>
  <si>
    <t>1.34,46</t>
  </si>
  <si>
    <t>1.35,75</t>
  </si>
  <si>
    <t>1.35,90</t>
  </si>
  <si>
    <t>1.41,45</t>
  </si>
  <si>
    <t>1.45,59</t>
  </si>
  <si>
    <t>1.52,39</t>
  </si>
  <si>
    <t>2.07,44</t>
  </si>
  <si>
    <t>1.07,20</t>
  </si>
  <si>
    <t>1.15,73</t>
  </si>
  <si>
    <t>1.16,98</t>
  </si>
  <si>
    <t>1.17,12</t>
  </si>
  <si>
    <t>1.19,92</t>
  </si>
  <si>
    <t>1.23,25</t>
  </si>
  <si>
    <t>1.23,40</t>
  </si>
  <si>
    <t>1.23,46</t>
  </si>
  <si>
    <t>1.24,22</t>
  </si>
  <si>
    <t>1.25,60</t>
  </si>
  <si>
    <t>1.25,61</t>
  </si>
  <si>
    <t>1.26,41</t>
  </si>
  <si>
    <t>1.26,73</t>
  </si>
  <si>
    <t>1.27,43</t>
  </si>
  <si>
    <t>1.27,64</t>
  </si>
  <si>
    <t>1.27,92</t>
  </si>
  <si>
    <t>1.28,61</t>
  </si>
  <si>
    <t>1.29,17</t>
  </si>
  <si>
    <t>1.29,48</t>
  </si>
  <si>
    <t>1.30,10</t>
  </si>
  <si>
    <t>1.30,13</t>
  </si>
  <si>
    <t>1.30,30</t>
  </si>
  <si>
    <t>1.30,49</t>
  </si>
  <si>
    <t>1.31,83</t>
  </si>
  <si>
    <t>1.32,19</t>
  </si>
  <si>
    <t>1.33,78</t>
  </si>
  <si>
    <t>1.34,40</t>
  </si>
  <si>
    <t>1.35,38</t>
  </si>
  <si>
    <t>1.37,29</t>
  </si>
  <si>
    <t>1.39,53</t>
  </si>
  <si>
    <t>1.46,76</t>
  </si>
  <si>
    <t>1.50,63</t>
  </si>
  <si>
    <t>1.57,59</t>
  </si>
  <si>
    <t>1 день</t>
  </si>
  <si>
    <t>3 день</t>
  </si>
  <si>
    <t>100 к/пл</t>
  </si>
  <si>
    <t>1.27,49</t>
  </si>
  <si>
    <t>1.30,69</t>
  </si>
  <si>
    <t>1.34,64</t>
  </si>
  <si>
    <t>1.36,62</t>
  </si>
  <si>
    <t>1.36,78</t>
  </si>
  <si>
    <t>1.36,82</t>
  </si>
  <si>
    <t>1.37,74</t>
  </si>
  <si>
    <t>1.38,14</t>
  </si>
  <si>
    <t>1.39,09</t>
  </si>
  <si>
    <t>1.40,09</t>
  </si>
  <si>
    <t>1.43,63</t>
  </si>
  <si>
    <t>1.46,31</t>
  </si>
  <si>
    <t>1.46,96</t>
  </si>
  <si>
    <t>1.49,93</t>
  </si>
  <si>
    <t>1.53,55</t>
  </si>
  <si>
    <t>1.54,64</t>
  </si>
  <si>
    <t>1.56,85</t>
  </si>
  <si>
    <t>1.57,32</t>
  </si>
  <si>
    <t>2.00,13</t>
  </si>
  <si>
    <t>2.04,51</t>
  </si>
  <si>
    <t>2.06,38</t>
  </si>
  <si>
    <t>2.07,92</t>
  </si>
  <si>
    <t>2.18,08</t>
  </si>
  <si>
    <t>1.25,18</t>
  </si>
  <si>
    <t>1.25,89</t>
  </si>
  <si>
    <t>1.26,39</t>
  </si>
  <si>
    <t>1.27,82</t>
  </si>
  <si>
    <t>1.28,55</t>
  </si>
  <si>
    <t>1.29,16</t>
  </si>
  <si>
    <t>1.29,77</t>
  </si>
  <si>
    <t>1.32,36</t>
  </si>
  <si>
    <t>1.33,28</t>
  </si>
  <si>
    <t>1.35,84</t>
  </si>
  <si>
    <t>1.39,35</t>
  </si>
  <si>
    <t>1.40,66</t>
  </si>
  <si>
    <t>1.40,84</t>
  </si>
  <si>
    <t>1.41,23</t>
  </si>
  <si>
    <t>1.43,71</t>
  </si>
  <si>
    <t>1.43,87</t>
  </si>
  <si>
    <t>1.48,93</t>
  </si>
  <si>
    <t>1.51,84</t>
  </si>
  <si>
    <t>1.53,33</t>
  </si>
  <si>
    <t>1.53,39</t>
  </si>
  <si>
    <t>1.58,28</t>
  </si>
  <si>
    <t>2.00,74</t>
  </si>
  <si>
    <t>2.04,19</t>
  </si>
  <si>
    <t>1.16,44</t>
  </si>
  <si>
    <t>1.19,44</t>
  </si>
  <si>
    <t>1.20,56</t>
  </si>
  <si>
    <t>1.20,60</t>
  </si>
  <si>
    <t>1.23,35</t>
  </si>
  <si>
    <t>1.24,13</t>
  </si>
  <si>
    <t>1.24,34</t>
  </si>
  <si>
    <t>1.24,55</t>
  </si>
  <si>
    <t>1.24,85</t>
  </si>
  <si>
    <t>1.27,13</t>
  </si>
  <si>
    <t>1.29,12</t>
  </si>
  <si>
    <t>1.31,85</t>
  </si>
  <si>
    <t>1.32,92</t>
  </si>
  <si>
    <t>1.32,95</t>
  </si>
  <si>
    <t>1.34,58</t>
  </si>
  <si>
    <t>1.35,03</t>
  </si>
  <si>
    <t>1.36,12</t>
  </si>
  <si>
    <t>1.36,46</t>
  </si>
  <si>
    <t>1.41,01</t>
  </si>
  <si>
    <t>1.43,67</t>
  </si>
  <si>
    <t>1.51,50</t>
  </si>
  <si>
    <t>1.55,37</t>
  </si>
  <si>
    <t>1.11,10</t>
  </si>
  <si>
    <t>1.13,73</t>
  </si>
  <si>
    <t>1.17,11</t>
  </si>
  <si>
    <t>1.18,27</t>
  </si>
  <si>
    <t>1.21,10</t>
  </si>
  <si>
    <t>1.21,23</t>
  </si>
  <si>
    <t>1.21,91</t>
  </si>
  <si>
    <t>1.22,17</t>
  </si>
  <si>
    <t>1.22,82</t>
  </si>
  <si>
    <t>1.23,18</t>
  </si>
  <si>
    <t>1.23,22</t>
  </si>
  <si>
    <t>1.23,94</t>
  </si>
  <si>
    <t>1.24,00</t>
  </si>
  <si>
    <t>1.24,60</t>
  </si>
  <si>
    <t>1.25,75</t>
  </si>
  <si>
    <t>1.26,35</t>
  </si>
  <si>
    <t>1.27,56</t>
  </si>
  <si>
    <t>1.27,75</t>
  </si>
  <si>
    <t>1.28,54</t>
  </si>
  <si>
    <t>1.28,74</t>
  </si>
  <si>
    <t>1.30,54</t>
  </si>
  <si>
    <t>1.31,42</t>
  </si>
  <si>
    <t>1.32,46</t>
  </si>
  <si>
    <t>1.36,73</t>
  </si>
  <si>
    <t>1.37,35</t>
  </si>
  <si>
    <t>1.39,74</t>
  </si>
  <si>
    <t>1.46,71</t>
  </si>
  <si>
    <t>1.47,73</t>
  </si>
  <si>
    <t>200 к/пл</t>
  </si>
  <si>
    <t>2.45,93</t>
  </si>
  <si>
    <t>2.48,77</t>
  </si>
  <si>
    <t>2.57,17</t>
  </si>
  <si>
    <t>3.21,89</t>
  </si>
  <si>
    <t>3.16,49</t>
  </si>
  <si>
    <t>3.25,11</t>
  </si>
  <si>
    <t>4.10,37</t>
  </si>
  <si>
    <t>3.09,35</t>
  </si>
  <si>
    <t>2.34,68</t>
  </si>
  <si>
    <t>2.42,26</t>
  </si>
  <si>
    <t>2.52,60</t>
  </si>
  <si>
    <t>2.53,75</t>
  </si>
  <si>
    <t>2.54,23</t>
  </si>
  <si>
    <t>2.56,51</t>
  </si>
  <si>
    <t>3.00,00</t>
  </si>
  <si>
    <t>3.04,59</t>
  </si>
  <si>
    <t>3.05,24</t>
  </si>
  <si>
    <t>3.13,24</t>
  </si>
  <si>
    <t>3.16,52</t>
  </si>
  <si>
    <t>3.27,49</t>
  </si>
  <si>
    <t>3.28,61</t>
  </si>
  <si>
    <t>3.36,64</t>
  </si>
  <si>
    <t>3.52,35</t>
  </si>
  <si>
    <t>Главный  судья                               Н.А.Седлецкая</t>
  </si>
  <si>
    <t>Главный секретарь                          Р.М.Шарапов</t>
  </si>
  <si>
    <t>№</t>
  </si>
  <si>
    <t>Ф.И. спортсмена</t>
  </si>
  <si>
    <t>Год</t>
  </si>
  <si>
    <t>Город, ДЮСШ, Страна</t>
  </si>
  <si>
    <t>50 в/с</t>
  </si>
  <si>
    <t>Сумма</t>
  </si>
  <si>
    <t>п/п</t>
  </si>
  <si>
    <t>рожд</t>
  </si>
  <si>
    <t>Время</t>
  </si>
  <si>
    <t>Очки</t>
  </si>
  <si>
    <t>очков</t>
  </si>
  <si>
    <t/>
  </si>
  <si>
    <t>100 в/с</t>
  </si>
  <si>
    <t>100 бат.</t>
  </si>
  <si>
    <t>100 в/ст</t>
  </si>
  <si>
    <t>Страна</t>
  </si>
  <si>
    <t>Город, ДЮСШ</t>
  </si>
  <si>
    <t xml:space="preserve"> Страна</t>
  </si>
  <si>
    <t>открытого турнира по плаванию "Весенние старты, по программе "Кубок "Надежды-2021"</t>
  </si>
  <si>
    <t>ПРОТОКОЛ  ПЛАВАТЕЛЬНОГО МНОГОБОРЬЯ (20-лучших)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</si>
</sst>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name val="Arial Cyr"/>
      <family val="0"/>
    </font>
    <font>
      <b/>
      <sz val="10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sz val="11"/>
      <color rgb="FF000000"/>
      <name val="Verdana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19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2" borderId="0" applyNumberFormat="0" applyBorder="0" applyAlignment="0" applyProtection="0"/>
    <xf numFmtId="0" fontId="28" fillId="9" borderId="0" applyNumberFormat="0" applyBorder="0" applyAlignment="0" applyProtection="0"/>
    <xf numFmtId="0" fontId="1" fillId="3" borderId="0" applyNumberFormat="0" applyBorder="0" applyAlignment="0" applyProtection="0"/>
    <xf numFmtId="0" fontId="28" fillId="10" borderId="0" applyNumberFormat="0" applyBorder="0" applyAlignment="0" applyProtection="0"/>
    <xf numFmtId="0" fontId="1" fillId="4" borderId="0" applyNumberFormat="0" applyBorder="0" applyAlignment="0" applyProtection="0"/>
    <xf numFmtId="0" fontId="28" fillId="11" borderId="0" applyNumberFormat="0" applyBorder="0" applyAlignment="0" applyProtection="0"/>
    <xf numFmtId="0" fontId="1" fillId="5" borderId="0" applyNumberFormat="0" applyBorder="0" applyAlignment="0" applyProtection="0"/>
    <xf numFmtId="0" fontId="28" fillId="12" borderId="0" applyNumberFormat="0" applyBorder="0" applyAlignment="0" applyProtection="0"/>
    <xf numFmtId="0" fontId="1" fillId="6" borderId="0" applyNumberFormat="0" applyBorder="0" applyAlignment="0" applyProtection="0"/>
    <xf numFmtId="0" fontId="2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4" borderId="0" applyNumberFormat="0" applyBorder="0" applyAlignment="0" applyProtection="0"/>
    <xf numFmtId="0" fontId="28" fillId="19" borderId="0" applyNumberFormat="0" applyBorder="0" applyAlignment="0" applyProtection="0"/>
    <xf numFmtId="0" fontId="1" fillId="15" borderId="0" applyNumberFormat="0" applyBorder="0" applyAlignment="0" applyProtection="0"/>
    <xf numFmtId="0" fontId="28" fillId="20" borderId="0" applyNumberFormat="0" applyBorder="0" applyAlignment="0" applyProtection="0"/>
    <xf numFmtId="0" fontId="1" fillId="16" borderId="0" applyNumberFormat="0" applyBorder="0" applyAlignment="0" applyProtection="0"/>
    <xf numFmtId="0" fontId="28" fillId="21" borderId="0" applyNumberFormat="0" applyBorder="0" applyAlignment="0" applyProtection="0"/>
    <xf numFmtId="0" fontId="1" fillId="5" borderId="0" applyNumberFormat="0" applyBorder="0" applyAlignment="0" applyProtection="0"/>
    <xf numFmtId="0" fontId="28" fillId="22" borderId="0" applyNumberFormat="0" applyBorder="0" applyAlignment="0" applyProtection="0"/>
    <xf numFmtId="0" fontId="1" fillId="14" borderId="0" applyNumberFormat="0" applyBorder="0" applyAlignment="0" applyProtection="0"/>
    <xf numFmtId="0" fontId="28" fillId="23" borderId="0" applyNumberFormat="0" applyBorder="0" applyAlignment="0" applyProtection="0"/>
    <xf numFmtId="0" fontId="1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9" fillId="28" borderId="0" applyNumberFormat="0" applyBorder="0" applyAlignment="0" applyProtection="0"/>
    <xf numFmtId="0" fontId="9" fillId="24" borderId="0" applyNumberFormat="0" applyBorder="0" applyAlignment="0" applyProtection="0"/>
    <xf numFmtId="0" fontId="29" fillId="29" borderId="0" applyNumberFormat="0" applyBorder="0" applyAlignment="0" applyProtection="0"/>
    <xf numFmtId="0" fontId="9" fillId="15" borderId="0" applyNumberFormat="0" applyBorder="0" applyAlignment="0" applyProtection="0"/>
    <xf numFmtId="0" fontId="29" fillId="30" borderId="0" applyNumberFormat="0" applyBorder="0" applyAlignment="0" applyProtection="0"/>
    <xf numFmtId="0" fontId="9" fillId="16" borderId="0" applyNumberFormat="0" applyBorder="0" applyAlignment="0" applyProtection="0"/>
    <xf numFmtId="0" fontId="29" fillId="31" borderId="0" applyNumberFormat="0" applyBorder="0" applyAlignment="0" applyProtection="0"/>
    <xf numFmtId="0" fontId="9" fillId="25" borderId="0" applyNumberFormat="0" applyBorder="0" applyAlignment="0" applyProtection="0"/>
    <xf numFmtId="0" fontId="29" fillId="32" borderId="0" applyNumberFormat="0" applyBorder="0" applyAlignment="0" applyProtection="0"/>
    <xf numFmtId="0" fontId="9" fillId="26" borderId="0" applyNumberFormat="0" applyBorder="0" applyAlignment="0" applyProtection="0"/>
    <xf numFmtId="0" fontId="29" fillId="33" borderId="0" applyNumberFormat="0" applyBorder="0" applyAlignment="0" applyProtection="0"/>
    <xf numFmtId="0" fontId="9" fillId="27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1" applyNumberFormat="0" applyAlignment="0" applyProtection="0"/>
    <xf numFmtId="0" fontId="11" fillId="3" borderId="0" applyNumberFormat="0" applyBorder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3" fillId="39" borderId="3" applyNumberFormat="0" applyAlignment="0" applyProtection="0"/>
    <xf numFmtId="0" fontId="14" fillId="7" borderId="2" applyNumberFormat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4" fillId="7" borderId="2" applyNumberFormat="0" applyAlignment="0" applyProtection="0"/>
    <xf numFmtId="0" fontId="21" fillId="0" borderId="8" applyNumberFormat="0" applyFill="0" applyAlignment="0" applyProtection="0"/>
    <xf numFmtId="0" fontId="22" fillId="40" borderId="0" applyNumberFormat="0" applyBorder="0" applyAlignment="0" applyProtection="0"/>
    <xf numFmtId="0" fontId="23" fillId="41" borderId="9" applyNumberFormat="0" applyFont="0" applyAlignment="0" applyProtection="0"/>
    <xf numFmtId="0" fontId="23" fillId="41" borderId="9" applyNumberFormat="0" applyFont="0" applyAlignment="0" applyProtection="0"/>
    <xf numFmtId="0" fontId="10" fillId="38" borderId="1" applyNumberFormat="0" applyAlignment="0" applyProtection="0"/>
    <xf numFmtId="0" fontId="1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39" borderId="3" applyNumberFormat="0" applyAlignment="0" applyProtection="0"/>
    <xf numFmtId="0" fontId="29" fillId="42" borderId="0" applyNumberFormat="0" applyBorder="0" applyAlignment="0" applyProtection="0"/>
    <xf numFmtId="0" fontId="9" fillId="34" borderId="0" applyNumberFormat="0" applyBorder="0" applyAlignment="0" applyProtection="0"/>
    <xf numFmtId="0" fontId="29" fillId="43" borderId="0" applyNumberFormat="0" applyBorder="0" applyAlignment="0" applyProtection="0"/>
    <xf numFmtId="0" fontId="9" fillId="35" borderId="0" applyNumberFormat="0" applyBorder="0" applyAlignment="0" applyProtection="0"/>
    <xf numFmtId="0" fontId="29" fillId="44" borderId="0" applyNumberFormat="0" applyBorder="0" applyAlignment="0" applyProtection="0"/>
    <xf numFmtId="0" fontId="9" fillId="36" borderId="0" applyNumberFormat="0" applyBorder="0" applyAlignment="0" applyProtection="0"/>
    <xf numFmtId="0" fontId="29" fillId="45" borderId="0" applyNumberFormat="0" applyBorder="0" applyAlignment="0" applyProtection="0"/>
    <xf numFmtId="0" fontId="9" fillId="25" borderId="0" applyNumberFormat="0" applyBorder="0" applyAlignment="0" applyProtection="0"/>
    <xf numFmtId="0" fontId="29" fillId="46" borderId="0" applyNumberFormat="0" applyBorder="0" applyAlignment="0" applyProtection="0"/>
    <xf numFmtId="0" fontId="9" fillId="26" borderId="0" applyNumberFormat="0" applyBorder="0" applyAlignment="0" applyProtection="0"/>
    <xf numFmtId="0" fontId="29" fillId="47" borderId="0" applyNumberFormat="0" applyBorder="0" applyAlignment="0" applyProtection="0"/>
    <xf numFmtId="0" fontId="9" fillId="37" borderId="0" applyNumberFormat="0" applyBorder="0" applyAlignment="0" applyProtection="0"/>
    <xf numFmtId="0" fontId="30" fillId="48" borderId="10" applyNumberFormat="0" applyAlignment="0" applyProtection="0"/>
    <xf numFmtId="0" fontId="14" fillId="7" borderId="2" applyNumberFormat="0" applyAlignment="0" applyProtection="0"/>
    <xf numFmtId="0" fontId="31" fillId="49" borderId="11" applyNumberFormat="0" applyAlignment="0" applyProtection="0"/>
    <xf numFmtId="0" fontId="10" fillId="38" borderId="1" applyNumberFormat="0" applyAlignment="0" applyProtection="0"/>
    <xf numFmtId="0" fontId="32" fillId="49" borderId="10" applyNumberFormat="0" applyAlignment="0" applyProtection="0"/>
    <xf numFmtId="0" fontId="12" fillId="38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12" applyNumberFormat="0" applyFill="0" applyAlignment="0" applyProtection="0"/>
    <xf numFmtId="0" fontId="18" fillId="0" borderId="5" applyNumberFormat="0" applyFill="0" applyAlignment="0" applyProtection="0"/>
    <xf numFmtId="0" fontId="34" fillId="0" borderId="13" applyNumberFormat="0" applyFill="0" applyAlignment="0" applyProtection="0"/>
    <xf numFmtId="0" fontId="19" fillId="0" borderId="6" applyNumberFormat="0" applyFill="0" applyAlignment="0" applyProtection="0"/>
    <xf numFmtId="0" fontId="35" fillId="0" borderId="14" applyNumberFormat="0" applyFill="0" applyAlignment="0" applyProtection="0"/>
    <xf numFmtId="0" fontId="20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15" fillId="0" borderId="4" applyNumberFormat="0" applyFill="0" applyAlignment="0" applyProtection="0"/>
    <xf numFmtId="0" fontId="37" fillId="50" borderId="16" applyNumberFormat="0" applyAlignment="0" applyProtection="0"/>
    <xf numFmtId="0" fontId="13" fillId="39" borderId="3" applyNumberFormat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22" fillId="40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0" fillId="52" borderId="0" applyNumberFormat="0" applyBorder="0" applyAlignment="0" applyProtection="0"/>
    <xf numFmtId="0" fontId="11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53" borderId="17" applyNumberFormat="0" applyFont="0" applyAlignment="0" applyProtection="0"/>
    <xf numFmtId="0" fontId="0" fillId="41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8" applyNumberFormat="0" applyFill="0" applyAlignment="0" applyProtection="0"/>
    <xf numFmtId="0" fontId="2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4" fillId="54" borderId="0" applyNumberFormat="0" applyBorder="0" applyAlignment="0" applyProtection="0"/>
    <xf numFmtId="0" fontId="17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2" fillId="55" borderId="0" xfId="171" applyNumberFormat="1" applyFont="1" applyFill="1" applyBorder="1" applyAlignment="1">
      <alignment horizontal="center" vertical="center"/>
      <protection/>
    </xf>
    <xf numFmtId="49" fontId="2" fillId="55" borderId="0" xfId="171" applyNumberFormat="1" applyFont="1" applyFill="1" applyBorder="1" applyAlignment="1">
      <alignment vertical="center"/>
      <protection/>
    </xf>
    <xf numFmtId="2" fontId="4" fillId="55" borderId="0" xfId="171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left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8" fillId="55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9" fontId="7" fillId="56" borderId="0" xfId="0" applyNumberFormat="1" applyFont="1" applyFill="1" applyBorder="1" applyAlignment="1">
      <alignment horizontal="center" vertical="center"/>
    </xf>
    <xf numFmtId="0" fontId="7" fillId="56" borderId="0" xfId="0" applyFont="1" applyFill="1" applyBorder="1" applyAlignment="1">
      <alignment vertical="center"/>
    </xf>
    <xf numFmtId="49" fontId="8" fillId="56" borderId="0" xfId="0" applyNumberFormat="1" applyFont="1" applyFill="1" applyBorder="1" applyAlignment="1">
      <alignment horizontal="center" vertical="center"/>
    </xf>
    <xf numFmtId="2" fontId="4" fillId="56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2" fillId="55" borderId="0" xfId="0" applyFont="1" applyFill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55" borderId="0" xfId="171" applyNumberFormat="1" applyFont="1" applyFill="1" applyBorder="1" applyAlignment="1">
      <alignment horizontal="left" vertical="center"/>
      <protection/>
    </xf>
    <xf numFmtId="0" fontId="7" fillId="56" borderId="0" xfId="0" applyFont="1" applyFill="1" applyBorder="1" applyAlignment="1">
      <alignment horizontal="left" vertical="center"/>
    </xf>
    <xf numFmtId="2" fontId="4" fillId="56" borderId="0" xfId="171" applyNumberFormat="1" applyFont="1" applyFill="1" applyBorder="1" applyAlignment="1">
      <alignment horizontal="center" vertical="center" wrapText="1"/>
      <protection/>
    </xf>
    <xf numFmtId="49" fontId="4" fillId="55" borderId="0" xfId="0" applyNumberFormat="1" applyFont="1" applyFill="1" applyBorder="1" applyAlignment="1">
      <alignment horizontal="center" vertical="center"/>
    </xf>
    <xf numFmtId="2" fontId="2" fillId="56" borderId="0" xfId="0" applyNumberFormat="1" applyFont="1" applyFill="1" applyBorder="1" applyAlignment="1">
      <alignment horizontal="left" vertical="center"/>
    </xf>
    <xf numFmtId="49" fontId="4" fillId="56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/>
    </xf>
    <xf numFmtId="0" fontId="2" fillId="56" borderId="0" xfId="171" applyFont="1" applyFill="1" applyBorder="1" applyAlignment="1">
      <alignment horizontal="left" vertical="center"/>
      <protection/>
    </xf>
    <xf numFmtId="2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56" borderId="0" xfId="0" applyFont="1" applyFill="1" applyBorder="1" applyAlignment="1">
      <alignment horizontal="left" vertical="center"/>
    </xf>
    <xf numFmtId="0" fontId="3" fillId="56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8" fillId="55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49" fontId="4" fillId="56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4" fillId="56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2" fontId="2" fillId="56" borderId="0" xfId="171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55" borderId="0" xfId="171" applyNumberFormat="1" applyFont="1" applyFill="1" applyBorder="1" applyAlignment="1">
      <alignment vertical="center"/>
      <protection/>
    </xf>
    <xf numFmtId="2" fontId="4" fillId="56" borderId="0" xfId="171" applyNumberFormat="1" applyFont="1" applyFill="1" applyBorder="1" applyAlignment="1">
      <alignment vertical="center" wrapText="1"/>
      <protection/>
    </xf>
    <xf numFmtId="0" fontId="2" fillId="55" borderId="0" xfId="0" applyFont="1" applyFill="1" applyBorder="1" applyAlignment="1">
      <alignment vertical="center"/>
    </xf>
    <xf numFmtId="49" fontId="4" fillId="55" borderId="0" xfId="0" applyNumberFormat="1" applyFont="1" applyFill="1" applyBorder="1" applyAlignment="1">
      <alignment vertical="center"/>
    </xf>
    <xf numFmtId="2" fontId="2" fillId="56" borderId="0" xfId="0" applyNumberFormat="1" applyFont="1" applyFill="1" applyBorder="1" applyAlignment="1">
      <alignment vertical="center"/>
    </xf>
    <xf numFmtId="49" fontId="4" fillId="56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56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2" fontId="4" fillId="0" borderId="23" xfId="0" applyNumberFormat="1" applyFont="1" applyFill="1" applyBorder="1" applyAlignment="1" applyProtection="1">
      <alignment vertical="top"/>
      <protection/>
    </xf>
    <xf numFmtId="2" fontId="4" fillId="0" borderId="23" xfId="0" applyNumberFormat="1" applyFont="1" applyFill="1" applyBorder="1" applyAlignment="1" applyProtection="1">
      <alignment horizontal="center" vertical="top"/>
      <protection/>
    </xf>
    <xf numFmtId="2" fontId="4" fillId="0" borderId="23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vertical="top"/>
      <protection/>
    </xf>
    <xf numFmtId="49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 vertical="top"/>
      <protection/>
    </xf>
    <xf numFmtId="2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2" fontId="4" fillId="57" borderId="23" xfId="171" applyNumberFormat="1" applyFont="1" applyFill="1" applyBorder="1" applyAlignment="1">
      <alignment horizontal="center" vertical="center"/>
      <protection/>
    </xf>
    <xf numFmtId="1" fontId="45" fillId="57" borderId="23" xfId="0" applyNumberFormat="1" applyFont="1" applyFill="1" applyBorder="1" applyAlignment="1">
      <alignment horizontal="center" vertical="center"/>
    </xf>
    <xf numFmtId="1" fontId="45" fillId="57" borderId="23" xfId="0" applyNumberFormat="1" applyFont="1" applyFill="1" applyBorder="1" applyAlignment="1">
      <alignment horizontal="center"/>
    </xf>
    <xf numFmtId="0" fontId="45" fillId="0" borderId="23" xfId="0" applyFont="1" applyFill="1" applyBorder="1" applyAlignment="1">
      <alignment horizontal="center"/>
    </xf>
    <xf numFmtId="49" fontId="45" fillId="57" borderId="23" xfId="0" applyNumberFormat="1" applyFont="1" applyFill="1" applyBorder="1" applyAlignment="1">
      <alignment horizontal="center" vertical="center"/>
    </xf>
    <xf numFmtId="2" fontId="4" fillId="57" borderId="23" xfId="0" applyNumberFormat="1" applyFont="1" applyFill="1" applyBorder="1" applyAlignment="1">
      <alignment/>
    </xf>
    <xf numFmtId="1" fontId="45" fillId="0" borderId="23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 applyProtection="1">
      <alignment vertical="top"/>
      <protection/>
    </xf>
    <xf numFmtId="2" fontId="4" fillId="0" borderId="23" xfId="0" applyNumberFormat="1" applyFont="1" applyFill="1" applyBorder="1" applyAlignment="1">
      <alignment/>
    </xf>
    <xf numFmtId="0" fontId="4" fillId="0" borderId="23" xfId="0" applyFont="1" applyFill="1" applyBorder="1" applyAlignment="1" applyProtection="1">
      <alignment horizontal="left" vertical="top"/>
      <protection/>
    </xf>
    <xf numFmtId="2" fontId="4" fillId="57" borderId="23" xfId="171" applyNumberFormat="1" applyFont="1" applyFill="1" applyBorder="1" applyAlignment="1">
      <alignment horizontal="center" vertical="center" wrapText="1"/>
      <protection/>
    </xf>
    <xf numFmtId="49" fontId="4" fillId="57" borderId="23" xfId="0" applyNumberFormat="1" applyFont="1" applyFill="1" applyBorder="1" applyAlignment="1">
      <alignment horizontal="center"/>
    </xf>
    <xf numFmtId="2" fontId="45" fillId="0" borderId="23" xfId="0" applyNumberFormat="1" applyFont="1" applyFill="1" applyBorder="1" applyAlignment="1">
      <alignment horizontal="center" vertical="center"/>
    </xf>
    <xf numFmtId="49" fontId="45" fillId="0" borderId="23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/>
    </xf>
    <xf numFmtId="49" fontId="6" fillId="0" borderId="29" xfId="0" applyNumberFormat="1" applyFont="1" applyFill="1" applyBorder="1" applyAlignment="1">
      <alignment/>
    </xf>
    <xf numFmtId="0" fontId="27" fillId="0" borderId="23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19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49" fontId="2" fillId="57" borderId="23" xfId="171" applyNumberFormat="1" applyFont="1" applyFill="1" applyBorder="1" applyAlignment="1">
      <alignment horizontal="left" vertical="center"/>
      <protection/>
    </xf>
    <xf numFmtId="0" fontId="2" fillId="0" borderId="23" xfId="0" applyFont="1" applyFill="1" applyBorder="1" applyAlignment="1" applyProtection="1">
      <alignment vertical="top"/>
      <protection/>
    </xf>
    <xf numFmtId="0" fontId="2" fillId="0" borderId="23" xfId="0" applyFont="1" applyFill="1" applyBorder="1" applyAlignment="1">
      <alignment vertical="center"/>
    </xf>
    <xf numFmtId="0" fontId="46" fillId="57" borderId="23" xfId="0" applyFont="1" applyFill="1" applyBorder="1" applyAlignment="1">
      <alignment/>
    </xf>
    <xf numFmtId="0" fontId="46" fillId="0" borderId="23" xfId="0" applyFont="1" applyFill="1" applyBorder="1" applyAlignment="1">
      <alignment horizontal="left"/>
    </xf>
    <xf numFmtId="0" fontId="46" fillId="0" borderId="23" xfId="0" applyFont="1" applyFill="1" applyBorder="1" applyAlignment="1">
      <alignment horizontal="left" vertical="center"/>
    </xf>
    <xf numFmtId="0" fontId="2" fillId="57" borderId="23" xfId="0" applyFont="1" applyFill="1" applyBorder="1" applyAlignment="1">
      <alignment/>
    </xf>
    <xf numFmtId="0" fontId="46" fillId="57" borderId="23" xfId="0" applyFont="1" applyFill="1" applyBorder="1" applyAlignment="1">
      <alignment horizontal="left" vertical="center"/>
    </xf>
    <xf numFmtId="0" fontId="2" fillId="57" borderId="23" xfId="0" applyFont="1" applyFill="1" applyBorder="1" applyAlignment="1">
      <alignment horizontal="left" vertical="center"/>
    </xf>
    <xf numFmtId="0" fontId="2" fillId="57" borderId="23" xfId="17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/>
    </xf>
    <xf numFmtId="0" fontId="2" fillId="57" borderId="2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57" borderId="23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49" fontId="3" fillId="0" borderId="28" xfId="0" applyNumberFormat="1" applyFont="1" applyFill="1" applyBorder="1" applyAlignment="1">
      <alignment/>
    </xf>
    <xf numFmtId="0" fontId="2" fillId="0" borderId="30" xfId="0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/>
    </xf>
    <xf numFmtId="2" fontId="46" fillId="0" borderId="23" xfId="0" applyNumberFormat="1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 shrinkToFit="1"/>
    </xf>
    <xf numFmtId="0" fontId="2" fillId="0" borderId="23" xfId="0" applyFont="1" applyFill="1" applyBorder="1" applyAlignment="1">
      <alignment/>
    </xf>
    <xf numFmtId="0" fontId="46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19" xfId="0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/>
    </xf>
    <xf numFmtId="49" fontId="4" fillId="0" borderId="29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2" fillId="57" borderId="0" xfId="0" applyFont="1" applyFill="1" applyBorder="1" applyAlignment="1">
      <alignment horizontal="left" vertical="center"/>
    </xf>
    <xf numFmtId="49" fontId="4" fillId="57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top"/>
      <protection/>
    </xf>
    <xf numFmtId="1" fontId="6" fillId="0" borderId="0" xfId="0" applyNumberFormat="1" applyFont="1" applyFill="1" applyBorder="1" applyAlignment="1">
      <alignment horizontal="center"/>
    </xf>
  </cellXfs>
  <cellStyles count="17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 % - Akzent1" xfId="39"/>
    <cellStyle name="40 % - Akzent2" xfId="40"/>
    <cellStyle name="40 % - Akzent3" xfId="41"/>
    <cellStyle name="40 % - Akzent4" xfId="42"/>
    <cellStyle name="40 % - Akzent5" xfId="43"/>
    <cellStyle name="40 % - Akzent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Акцент1" xfId="51"/>
    <cellStyle name="40% - Акцент1 2" xfId="52"/>
    <cellStyle name="40% - Акцент2" xfId="53"/>
    <cellStyle name="40% - Акцент2 2" xfId="54"/>
    <cellStyle name="40% - Акцент3" xfId="55"/>
    <cellStyle name="40% - Акцент3 2" xfId="56"/>
    <cellStyle name="40% - Акцент4" xfId="57"/>
    <cellStyle name="40% - Акцент4 2" xfId="58"/>
    <cellStyle name="40% - Акцент5" xfId="59"/>
    <cellStyle name="40% - Акцент5 2" xfId="60"/>
    <cellStyle name="40% - Акцент6" xfId="61"/>
    <cellStyle name="40% - Акцент6 2" xfId="62"/>
    <cellStyle name="60 % - Akzent1" xfId="63"/>
    <cellStyle name="60 % - Akzent2" xfId="64"/>
    <cellStyle name="60 % - Akzent3" xfId="65"/>
    <cellStyle name="60 % - Akzent4" xfId="66"/>
    <cellStyle name="60 % - Akzent5" xfId="67"/>
    <cellStyle name="60 % - Akzent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kzent1" xfId="93"/>
    <cellStyle name="Akzent2" xfId="94"/>
    <cellStyle name="Akzent3" xfId="95"/>
    <cellStyle name="Akzent4" xfId="96"/>
    <cellStyle name="Akzent5" xfId="97"/>
    <cellStyle name="Akzent6" xfId="98"/>
    <cellStyle name="Ausgabe" xfId="99"/>
    <cellStyle name="Bad" xfId="100"/>
    <cellStyle name="Berechnung" xfId="101"/>
    <cellStyle name="Calculation" xfId="102"/>
    <cellStyle name="Check Cell" xfId="103"/>
    <cellStyle name="Eingabe" xfId="104"/>
    <cellStyle name="Ergebnis" xfId="105"/>
    <cellStyle name="Erklärender Text" xfId="106"/>
    <cellStyle name="Explanatory Text" xfId="107"/>
    <cellStyle name="Good" xfId="108"/>
    <cellStyle name="Gut" xfId="109"/>
    <cellStyle name="Heading 1" xfId="110"/>
    <cellStyle name="Heading 2" xfId="111"/>
    <cellStyle name="Heading 3" xfId="112"/>
    <cellStyle name="Heading 4" xfId="113"/>
    <cellStyle name="Input" xfId="114"/>
    <cellStyle name="Linked Cell" xfId="115"/>
    <cellStyle name="Neutral" xfId="116"/>
    <cellStyle name="Note" xfId="117"/>
    <cellStyle name="Notiz" xfId="118"/>
    <cellStyle name="Output" xfId="119"/>
    <cellStyle name="Schlecht" xfId="120"/>
    <cellStyle name="Title" xfId="121"/>
    <cellStyle name="Total" xfId="122"/>
    <cellStyle name="Überschrift" xfId="123"/>
    <cellStyle name="Überschrift 1" xfId="124"/>
    <cellStyle name="Überschrift 2" xfId="125"/>
    <cellStyle name="Überschrift 3" xfId="126"/>
    <cellStyle name="Überschrift 4" xfId="127"/>
    <cellStyle name="Verknüpfte Zelle" xfId="128"/>
    <cellStyle name="Warnender Text" xfId="129"/>
    <cellStyle name="Warning Text" xfId="130"/>
    <cellStyle name="Zelle überprüfen" xfId="131"/>
    <cellStyle name="Акцент1" xfId="132"/>
    <cellStyle name="Акцент1 2" xfId="133"/>
    <cellStyle name="Акцент2" xfId="134"/>
    <cellStyle name="Акцент2 2" xfId="135"/>
    <cellStyle name="Акцент3" xfId="136"/>
    <cellStyle name="Акцент3 2" xfId="137"/>
    <cellStyle name="Акцент4" xfId="138"/>
    <cellStyle name="Акцент4 2" xfId="139"/>
    <cellStyle name="Акцент5" xfId="140"/>
    <cellStyle name="Акцент5 2" xfId="141"/>
    <cellStyle name="Акцент6" xfId="142"/>
    <cellStyle name="Акцент6 2" xfId="143"/>
    <cellStyle name="Ввод " xfId="144"/>
    <cellStyle name="Ввод  2" xfId="145"/>
    <cellStyle name="Вывод" xfId="146"/>
    <cellStyle name="Вывод 2" xfId="147"/>
    <cellStyle name="Вычисление" xfId="148"/>
    <cellStyle name="Вычисление 2" xfId="149"/>
    <cellStyle name="Currency" xfId="150"/>
    <cellStyle name="Currency [0]" xfId="151"/>
    <cellStyle name="Денежный 2" xfId="152"/>
    <cellStyle name="Денежный 3" xfId="153"/>
    <cellStyle name="Заголовок 1" xfId="154"/>
    <cellStyle name="Заголовок 1 2" xfId="155"/>
    <cellStyle name="Заголовок 2" xfId="156"/>
    <cellStyle name="Заголовок 2 2" xfId="157"/>
    <cellStyle name="Заголовок 3" xfId="158"/>
    <cellStyle name="Заголовок 3 2" xfId="159"/>
    <cellStyle name="Заголовок 4" xfId="160"/>
    <cellStyle name="Заголовок 4 2" xfId="161"/>
    <cellStyle name="Итог" xfId="162"/>
    <cellStyle name="Итог 2" xfId="163"/>
    <cellStyle name="Контрольная ячейка" xfId="164"/>
    <cellStyle name="Контрольная ячейка 2" xfId="165"/>
    <cellStyle name="Название" xfId="166"/>
    <cellStyle name="Название 2" xfId="167"/>
    <cellStyle name="Нейтральный" xfId="168"/>
    <cellStyle name="Нейтральный 2" xfId="169"/>
    <cellStyle name="Обычный 2" xfId="170"/>
    <cellStyle name="Обычный 3" xfId="171"/>
    <cellStyle name="Плохой" xfId="172"/>
    <cellStyle name="Плохой 2" xfId="173"/>
    <cellStyle name="Пояснение" xfId="174"/>
    <cellStyle name="Пояснение 2" xfId="175"/>
    <cellStyle name="Примечание" xfId="176"/>
    <cellStyle name="Примечание 2" xfId="177"/>
    <cellStyle name="Percent" xfId="178"/>
    <cellStyle name="Связанная ячейка" xfId="179"/>
    <cellStyle name="Связанная ячейка 2" xfId="180"/>
    <cellStyle name="Текст предупреждения" xfId="181"/>
    <cellStyle name="Текст предупреждения 2" xfId="182"/>
    <cellStyle name="Comma" xfId="183"/>
    <cellStyle name="Comma [0]" xfId="184"/>
    <cellStyle name="Финансовый 2" xfId="185"/>
    <cellStyle name="Финансовый 3" xfId="186"/>
    <cellStyle name="Финансовый 4" xfId="187"/>
    <cellStyle name="Хороший" xfId="188"/>
    <cellStyle name="Хороший 2" xfId="189"/>
  </cellStyles>
  <dxfs count="8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93;.&#1079;&#1072;&#1103;&#1074;&#1082;&#1080;\01%20&#1055;&#1056;&#1054;&#1058;&#1054;&#1050;&#1054;&#1051;%20&#1050;&#1059;&#1041;&#1054;&#1050;%20&#1053;&#1040;&#1044;&#1045;&#1046;&#1044;&#1067;-2021%20(&#1086;&#1089;&#1085;&#1086;&#1074;&#1085;&#1086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в. 2010 и мол (2)"/>
      <sheetName val="Дев. 2010 и мол"/>
      <sheetName val="Дев. 2009"/>
      <sheetName val="Дев.2007-08"/>
      <sheetName val="Мал. 2010 и мол "/>
      <sheetName val="Мал. 2009"/>
      <sheetName val="Юн. 2007-08"/>
      <sheetName val="ПРОТОКОЛ-1 день"/>
      <sheetName val="ПРОТОКОЛ-3"/>
      <sheetName val="ПРИЗЕР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2"/>
  <sheetViews>
    <sheetView zoomScalePageLayoutView="0" workbookViewId="0" topLeftCell="A636">
      <selection activeCell="C648" sqref="C648:C650"/>
    </sheetView>
  </sheetViews>
  <sheetFormatPr defaultColWidth="9.00390625" defaultRowHeight="12.75"/>
  <cols>
    <col min="1" max="1" width="2.75390625" style="7" customWidth="1"/>
    <col min="2" max="2" width="4.125" style="6" bestFit="1" customWidth="1"/>
    <col min="3" max="3" width="25.00390625" style="59" customWidth="1"/>
    <col min="4" max="4" width="6.625" style="5" bestFit="1" customWidth="1"/>
    <col min="5" max="5" width="26.125" style="60" bestFit="1" customWidth="1"/>
    <col min="6" max="6" width="9.125" style="91" customWidth="1"/>
    <col min="7" max="7" width="9.125" style="6" customWidth="1"/>
    <col min="8" max="8" width="9.125" style="5" customWidth="1"/>
    <col min="9" max="9" width="9.125" style="7" customWidth="1"/>
  </cols>
  <sheetData>
    <row r="1" spans="2:5" ht="17.25" customHeight="1">
      <c r="B1" s="1"/>
      <c r="C1" s="2" t="s">
        <v>0</v>
      </c>
      <c r="D1" s="3"/>
      <c r="E1" s="4"/>
    </row>
    <row r="2" spans="2:5" ht="17.25" customHeight="1">
      <c r="B2" s="1"/>
      <c r="C2" s="2" t="s">
        <v>1</v>
      </c>
      <c r="D2" s="3"/>
      <c r="E2" s="4"/>
    </row>
    <row r="3" spans="2:5" ht="17.25" customHeight="1">
      <c r="B3" s="1"/>
      <c r="C3" s="2" t="s">
        <v>2</v>
      </c>
      <c r="D3" s="3"/>
      <c r="E3" s="4"/>
    </row>
    <row r="4" spans="2:8" s="7" customFormat="1" ht="17.25" customHeight="1">
      <c r="B4" s="1"/>
      <c r="C4" s="2" t="s">
        <v>3</v>
      </c>
      <c r="D4" s="3"/>
      <c r="E4" s="4"/>
      <c r="F4" s="91"/>
      <c r="G4" s="6"/>
      <c r="H4" s="5"/>
    </row>
    <row r="5" spans="2:8" s="7" customFormat="1" ht="17.25" customHeight="1">
      <c r="B5" s="1"/>
      <c r="C5" s="2" t="s">
        <v>413</v>
      </c>
      <c r="D5" s="3"/>
      <c r="E5" s="4"/>
      <c r="F5" s="3"/>
      <c r="G5" s="1"/>
      <c r="H5"/>
    </row>
    <row r="6" spans="2:8" s="7" customFormat="1" ht="17.25" customHeight="1">
      <c r="B6" s="1"/>
      <c r="C6" s="2" t="s">
        <v>4</v>
      </c>
      <c r="D6" s="8"/>
      <c r="E6" s="9"/>
      <c r="F6" s="8"/>
      <c r="G6" s="61" t="s">
        <v>316</v>
      </c>
      <c r="H6"/>
    </row>
    <row r="7" spans="2:8" s="7" customFormat="1" ht="17.25" customHeight="1">
      <c r="B7" s="1">
        <v>1</v>
      </c>
      <c r="C7" s="44" t="s">
        <v>6</v>
      </c>
      <c r="D7" s="13" t="s">
        <v>7</v>
      </c>
      <c r="E7" s="14" t="s">
        <v>8</v>
      </c>
      <c r="F7" s="15" t="s">
        <v>9</v>
      </c>
      <c r="G7" s="16">
        <v>40.88</v>
      </c>
      <c r="H7" s="17">
        <v>212</v>
      </c>
    </row>
    <row r="8" spans="2:8" s="7" customFormat="1" ht="17.25" customHeight="1">
      <c r="B8" s="1">
        <v>2</v>
      </c>
      <c r="C8" s="36" t="s">
        <v>12</v>
      </c>
      <c r="D8" s="62" t="s">
        <v>13</v>
      </c>
      <c r="E8" s="21" t="s">
        <v>14</v>
      </c>
      <c r="F8" s="22" t="s">
        <v>9</v>
      </c>
      <c r="G8" s="16">
        <v>41.89</v>
      </c>
      <c r="H8" s="17">
        <v>197</v>
      </c>
    </row>
    <row r="9" spans="2:8" s="7" customFormat="1" ht="17.25" customHeight="1">
      <c r="B9" s="1">
        <v>3</v>
      </c>
      <c r="C9" s="44" t="s">
        <v>22</v>
      </c>
      <c r="D9" s="27">
        <v>11</v>
      </c>
      <c r="E9" s="14" t="s">
        <v>8</v>
      </c>
      <c r="F9" s="15" t="s">
        <v>9</v>
      </c>
      <c r="G9" s="16">
        <v>43.47</v>
      </c>
      <c r="H9" s="17">
        <v>176</v>
      </c>
    </row>
    <row r="10" spans="2:8" s="7" customFormat="1" ht="17.25" customHeight="1">
      <c r="B10" s="1">
        <v>4</v>
      </c>
      <c r="C10" s="44" t="s">
        <v>20</v>
      </c>
      <c r="D10" s="27">
        <v>10</v>
      </c>
      <c r="E10" s="14" t="s">
        <v>8</v>
      </c>
      <c r="F10" s="15" t="s">
        <v>9</v>
      </c>
      <c r="G10" s="16">
        <v>44.61</v>
      </c>
      <c r="H10" s="17">
        <v>163</v>
      </c>
    </row>
    <row r="11" spans="2:8" s="7" customFormat="1" ht="17.25" customHeight="1">
      <c r="B11" s="1">
        <v>5</v>
      </c>
      <c r="C11" s="44" t="s">
        <v>23</v>
      </c>
      <c r="D11" s="27">
        <v>10</v>
      </c>
      <c r="E11" s="14" t="s">
        <v>8</v>
      </c>
      <c r="F11" s="15" t="s">
        <v>9</v>
      </c>
      <c r="G11" s="16">
        <v>44.72</v>
      </c>
      <c r="H11" s="17">
        <v>162</v>
      </c>
    </row>
    <row r="12" spans="2:8" s="7" customFormat="1" ht="17.25" customHeight="1">
      <c r="B12" s="1">
        <v>6</v>
      </c>
      <c r="C12" s="36" t="s">
        <v>15</v>
      </c>
      <c r="D12" s="63" t="s">
        <v>7</v>
      </c>
      <c r="E12" s="14" t="s">
        <v>8</v>
      </c>
      <c r="F12" s="15" t="s">
        <v>9</v>
      </c>
      <c r="G12" s="16">
        <v>45.06</v>
      </c>
      <c r="H12" s="17">
        <v>158</v>
      </c>
    </row>
    <row r="13" spans="2:8" s="7" customFormat="1" ht="17.25" customHeight="1">
      <c r="B13" s="1">
        <v>7</v>
      </c>
      <c r="C13" s="44" t="s">
        <v>21</v>
      </c>
      <c r="D13" s="64">
        <v>10</v>
      </c>
      <c r="E13" s="14" t="s">
        <v>8</v>
      </c>
      <c r="F13" s="15" t="s">
        <v>9</v>
      </c>
      <c r="G13" s="16">
        <v>46.3</v>
      </c>
      <c r="H13" s="17">
        <v>146</v>
      </c>
    </row>
    <row r="14" spans="2:8" s="7" customFormat="1" ht="17.25" customHeight="1">
      <c r="B14" s="1">
        <v>8</v>
      </c>
      <c r="C14" s="36" t="s">
        <v>16</v>
      </c>
      <c r="D14" s="62" t="s">
        <v>7</v>
      </c>
      <c r="E14" s="21" t="s">
        <v>17</v>
      </c>
      <c r="F14" s="22" t="s">
        <v>9</v>
      </c>
      <c r="G14" s="23">
        <v>47.08</v>
      </c>
      <c r="H14" s="17">
        <v>138</v>
      </c>
    </row>
    <row r="15" spans="2:8" s="7" customFormat="1" ht="17.25" customHeight="1">
      <c r="B15" s="1">
        <v>9</v>
      </c>
      <c r="C15" s="36" t="s">
        <v>18</v>
      </c>
      <c r="D15" s="62" t="s">
        <v>7</v>
      </c>
      <c r="E15" s="21" t="s">
        <v>17</v>
      </c>
      <c r="F15" s="22" t="s">
        <v>9</v>
      </c>
      <c r="G15" s="16">
        <v>48.4</v>
      </c>
      <c r="H15" s="17">
        <v>127</v>
      </c>
    </row>
    <row r="16" spans="2:8" s="7" customFormat="1" ht="17.25" customHeight="1">
      <c r="B16" s="1">
        <v>10</v>
      </c>
      <c r="C16" s="36" t="s">
        <v>29</v>
      </c>
      <c r="D16" s="62" t="s">
        <v>13</v>
      </c>
      <c r="E16" s="21" t="s">
        <v>25</v>
      </c>
      <c r="F16" s="22" t="s">
        <v>9</v>
      </c>
      <c r="G16" s="16">
        <v>49.44</v>
      </c>
      <c r="H16" s="17">
        <v>119</v>
      </c>
    </row>
    <row r="17" spans="2:8" s="7" customFormat="1" ht="17.25" customHeight="1">
      <c r="B17" s="1">
        <v>11</v>
      </c>
      <c r="C17" s="43" t="s">
        <v>30</v>
      </c>
      <c r="D17" s="28">
        <v>10</v>
      </c>
      <c r="E17" s="29" t="s">
        <v>28</v>
      </c>
      <c r="F17" s="28" t="s">
        <v>9</v>
      </c>
      <c r="G17" s="16">
        <v>49.73</v>
      </c>
      <c r="H17" s="17">
        <v>117</v>
      </c>
    </row>
    <row r="18" spans="2:8" s="7" customFormat="1" ht="17.25" customHeight="1">
      <c r="B18" s="1">
        <v>12</v>
      </c>
      <c r="C18" s="36" t="s">
        <v>10</v>
      </c>
      <c r="D18" s="62" t="s">
        <v>7</v>
      </c>
      <c r="E18" s="21" t="s">
        <v>11</v>
      </c>
      <c r="F18" s="22" t="s">
        <v>9</v>
      </c>
      <c r="G18" s="23">
        <v>49.81</v>
      </c>
      <c r="H18" s="17">
        <v>117</v>
      </c>
    </row>
    <row r="19" spans="2:8" s="7" customFormat="1" ht="17.25" customHeight="1">
      <c r="B19" s="1">
        <v>13</v>
      </c>
      <c r="C19" s="43" t="s">
        <v>19</v>
      </c>
      <c r="D19" s="62" t="s">
        <v>7</v>
      </c>
      <c r="E19" s="21" t="s">
        <v>11</v>
      </c>
      <c r="F19" s="22" t="s">
        <v>9</v>
      </c>
      <c r="G19" s="23">
        <v>52.41</v>
      </c>
      <c r="H19" s="17">
        <v>100</v>
      </c>
    </row>
    <row r="20" spans="2:8" s="7" customFormat="1" ht="17.25" customHeight="1">
      <c r="B20" s="1">
        <v>14</v>
      </c>
      <c r="C20" s="43" t="s">
        <v>27</v>
      </c>
      <c r="D20" s="28">
        <v>10</v>
      </c>
      <c r="E20" s="29" t="s">
        <v>28</v>
      </c>
      <c r="F20" s="28" t="s">
        <v>9</v>
      </c>
      <c r="G20" s="16">
        <v>54.36</v>
      </c>
      <c r="H20" s="17">
        <v>90</v>
      </c>
    </row>
    <row r="21" spans="2:8" s="7" customFormat="1" ht="17.25" customHeight="1">
      <c r="B21" s="1">
        <v>15</v>
      </c>
      <c r="C21" s="36" t="s">
        <v>33</v>
      </c>
      <c r="D21" s="62" t="s">
        <v>13</v>
      </c>
      <c r="E21" s="21" t="s">
        <v>25</v>
      </c>
      <c r="F21" s="22" t="s">
        <v>9</v>
      </c>
      <c r="G21" s="16">
        <v>55.08</v>
      </c>
      <c r="H21" s="17">
        <v>86</v>
      </c>
    </row>
    <row r="22" spans="2:8" s="7" customFormat="1" ht="17.25" customHeight="1">
      <c r="B22" s="1">
        <v>16</v>
      </c>
      <c r="C22" s="43" t="s">
        <v>35</v>
      </c>
      <c r="D22" s="28">
        <v>10</v>
      </c>
      <c r="E22" s="29" t="s">
        <v>28</v>
      </c>
      <c r="F22" s="28" t="s">
        <v>9</v>
      </c>
      <c r="G22" s="16">
        <v>56.68</v>
      </c>
      <c r="H22" s="17">
        <v>79</v>
      </c>
    </row>
    <row r="23" spans="2:8" s="7" customFormat="1" ht="17.25" customHeight="1">
      <c r="B23" s="1">
        <v>17</v>
      </c>
      <c r="C23" s="43" t="s">
        <v>46</v>
      </c>
      <c r="D23" s="28">
        <v>10</v>
      </c>
      <c r="E23" s="29" t="s">
        <v>28</v>
      </c>
      <c r="F23" s="30" t="s">
        <v>9</v>
      </c>
      <c r="G23" s="16">
        <v>57.36</v>
      </c>
      <c r="H23" s="17">
        <v>76</v>
      </c>
    </row>
    <row r="24" spans="2:8" s="7" customFormat="1" ht="17.25" customHeight="1">
      <c r="B24" s="1">
        <v>18</v>
      </c>
      <c r="C24" s="36" t="s">
        <v>26</v>
      </c>
      <c r="D24" s="62" t="s">
        <v>7</v>
      </c>
      <c r="E24" s="21" t="s">
        <v>25</v>
      </c>
      <c r="F24" s="22" t="s">
        <v>9</v>
      </c>
      <c r="G24" s="16" t="s">
        <v>317</v>
      </c>
      <c r="H24" s="17">
        <v>65</v>
      </c>
    </row>
    <row r="25" spans="2:8" s="7" customFormat="1" ht="17.25" customHeight="1">
      <c r="B25" s="1">
        <v>19</v>
      </c>
      <c r="C25" s="43" t="s">
        <v>41</v>
      </c>
      <c r="D25" s="28">
        <v>11</v>
      </c>
      <c r="E25" s="29" t="s">
        <v>28</v>
      </c>
      <c r="F25" s="28" t="s">
        <v>9</v>
      </c>
      <c r="G25" s="16" t="s">
        <v>318</v>
      </c>
      <c r="H25" s="17">
        <v>62</v>
      </c>
    </row>
    <row r="26" spans="2:8" s="7" customFormat="1" ht="17.25" customHeight="1">
      <c r="B26" s="1">
        <v>20</v>
      </c>
      <c r="C26" s="44" t="s">
        <v>31</v>
      </c>
      <c r="D26" s="27">
        <v>10</v>
      </c>
      <c r="E26" s="14" t="s">
        <v>8</v>
      </c>
      <c r="F26" s="15" t="s">
        <v>9</v>
      </c>
      <c r="G26" s="16" t="s">
        <v>319</v>
      </c>
      <c r="H26" s="17">
        <v>59</v>
      </c>
    </row>
    <row r="27" spans="2:8" s="7" customFormat="1" ht="17.25" customHeight="1">
      <c r="B27" s="1">
        <v>21</v>
      </c>
      <c r="C27" s="36" t="s">
        <v>24</v>
      </c>
      <c r="D27" s="62" t="s">
        <v>7</v>
      </c>
      <c r="E27" s="21" t="s">
        <v>25</v>
      </c>
      <c r="F27" s="22" t="s">
        <v>9</v>
      </c>
      <c r="G27" s="16" t="s">
        <v>320</v>
      </c>
      <c r="H27" s="17">
        <v>59</v>
      </c>
    </row>
    <row r="28" spans="2:8" s="7" customFormat="1" ht="17.25" customHeight="1">
      <c r="B28" s="1">
        <v>22</v>
      </c>
      <c r="C28" s="45" t="s">
        <v>321</v>
      </c>
      <c r="D28" s="33" t="s">
        <v>7</v>
      </c>
      <c r="E28" s="34" t="s">
        <v>44</v>
      </c>
      <c r="F28" s="22" t="s">
        <v>9</v>
      </c>
      <c r="G28" s="16" t="s">
        <v>322</v>
      </c>
      <c r="H28" s="17">
        <v>53</v>
      </c>
    </row>
    <row r="29" spans="2:8" s="7" customFormat="1" ht="17.25" customHeight="1">
      <c r="B29" s="1">
        <v>23</v>
      </c>
      <c r="C29" s="43" t="s">
        <v>37</v>
      </c>
      <c r="D29" s="28">
        <v>11</v>
      </c>
      <c r="E29" s="29" t="s">
        <v>28</v>
      </c>
      <c r="F29" s="30" t="s">
        <v>9</v>
      </c>
      <c r="G29" s="16" t="s">
        <v>323</v>
      </c>
      <c r="H29" s="17">
        <v>45</v>
      </c>
    </row>
    <row r="30" spans="2:8" s="7" customFormat="1" ht="17.25" customHeight="1">
      <c r="B30" s="1">
        <v>24</v>
      </c>
      <c r="C30" s="45" t="s">
        <v>43</v>
      </c>
      <c r="D30" s="33" t="s">
        <v>7</v>
      </c>
      <c r="E30" s="34" t="s">
        <v>44</v>
      </c>
      <c r="F30" s="22" t="s">
        <v>9</v>
      </c>
      <c r="G30" s="16" t="s">
        <v>324</v>
      </c>
      <c r="H30" s="17">
        <v>42</v>
      </c>
    </row>
    <row r="31" spans="2:8" s="7" customFormat="1" ht="17.25" customHeight="1">
      <c r="B31" s="1">
        <v>25</v>
      </c>
      <c r="C31" s="36" t="s">
        <v>39</v>
      </c>
      <c r="D31" s="62" t="s">
        <v>7</v>
      </c>
      <c r="E31" s="21" t="s">
        <v>25</v>
      </c>
      <c r="F31" s="22" t="s">
        <v>9</v>
      </c>
      <c r="G31" s="16" t="s">
        <v>325</v>
      </c>
      <c r="H31" s="17">
        <v>38</v>
      </c>
    </row>
    <row r="32" spans="2:8" s="7" customFormat="1" ht="17.25" customHeight="1">
      <c r="B32" s="1"/>
      <c r="C32" s="2" t="s">
        <v>48</v>
      </c>
      <c r="D32" s="8"/>
      <c r="E32" s="9"/>
      <c r="F32" s="8"/>
      <c r="G32" s="61" t="s">
        <v>316</v>
      </c>
      <c r="H32" s="66"/>
    </row>
    <row r="33" spans="2:8" s="7" customFormat="1" ht="17.25" customHeight="1">
      <c r="B33" s="1">
        <v>1</v>
      </c>
      <c r="C33" s="36" t="s">
        <v>52</v>
      </c>
      <c r="D33" s="62" t="s">
        <v>7</v>
      </c>
      <c r="E33" s="21" t="s">
        <v>17</v>
      </c>
      <c r="F33" s="22" t="s">
        <v>9</v>
      </c>
      <c r="G33" s="56">
        <v>37.82</v>
      </c>
      <c r="H33" s="67">
        <v>190</v>
      </c>
    </row>
    <row r="34" spans="2:8" s="7" customFormat="1" ht="17.25" customHeight="1">
      <c r="B34" s="1">
        <v>2</v>
      </c>
      <c r="C34" s="37" t="s">
        <v>59</v>
      </c>
      <c r="D34" s="62" t="s">
        <v>7</v>
      </c>
      <c r="E34" s="21" t="s">
        <v>11</v>
      </c>
      <c r="F34" s="22" t="s">
        <v>9</v>
      </c>
      <c r="G34" s="24">
        <v>38.63</v>
      </c>
      <c r="H34" s="67">
        <v>178</v>
      </c>
    </row>
    <row r="35" spans="2:8" s="7" customFormat="1" ht="17.25" customHeight="1">
      <c r="B35" s="1">
        <v>3</v>
      </c>
      <c r="C35" s="36" t="s">
        <v>50</v>
      </c>
      <c r="D35" s="62" t="s">
        <v>7</v>
      </c>
      <c r="E35" s="21" t="s">
        <v>11</v>
      </c>
      <c r="F35" s="22" t="s">
        <v>9</v>
      </c>
      <c r="G35" s="24">
        <v>38.96</v>
      </c>
      <c r="H35" s="67">
        <v>173</v>
      </c>
    </row>
    <row r="36" spans="2:8" s="7" customFormat="1" ht="17.25" customHeight="1">
      <c r="B36" s="1">
        <v>4</v>
      </c>
      <c r="C36" s="37" t="s">
        <v>51</v>
      </c>
      <c r="D36" s="62" t="s">
        <v>7</v>
      </c>
      <c r="E36" s="21" t="s">
        <v>14</v>
      </c>
      <c r="F36" s="22" t="s">
        <v>9</v>
      </c>
      <c r="G36" s="24">
        <v>40.98</v>
      </c>
      <c r="H36" s="67">
        <v>149</v>
      </c>
    </row>
    <row r="37" spans="2:8" s="7" customFormat="1" ht="17.25" customHeight="1">
      <c r="B37" s="1">
        <v>5</v>
      </c>
      <c r="C37" s="36" t="s">
        <v>49</v>
      </c>
      <c r="D37" s="62" t="s">
        <v>7</v>
      </c>
      <c r="E37" s="21" t="s">
        <v>14</v>
      </c>
      <c r="F37" s="22" t="s">
        <v>9</v>
      </c>
      <c r="G37" s="24">
        <v>41.72</v>
      </c>
      <c r="H37" s="67">
        <v>141</v>
      </c>
    </row>
    <row r="38" spans="2:8" s="7" customFormat="1" ht="17.25" customHeight="1">
      <c r="B38" s="1">
        <v>6</v>
      </c>
      <c r="C38" s="36" t="s">
        <v>57</v>
      </c>
      <c r="D38" s="62" t="s">
        <v>7</v>
      </c>
      <c r="E38" s="21" t="s">
        <v>11</v>
      </c>
      <c r="F38" s="22" t="s">
        <v>9</v>
      </c>
      <c r="G38" s="24">
        <v>41.76</v>
      </c>
      <c r="H38" s="67">
        <v>141</v>
      </c>
    </row>
    <row r="39" spans="2:8" s="7" customFormat="1" ht="17.25" customHeight="1">
      <c r="B39" s="1">
        <v>7</v>
      </c>
      <c r="C39" s="36" t="s">
        <v>61</v>
      </c>
      <c r="D39" s="62" t="s">
        <v>7</v>
      </c>
      <c r="E39" s="21" t="s">
        <v>11</v>
      </c>
      <c r="F39" s="22" t="s">
        <v>9</v>
      </c>
      <c r="G39" s="24">
        <v>42.74</v>
      </c>
      <c r="H39" s="67">
        <v>131</v>
      </c>
    </row>
    <row r="40" spans="2:8" s="7" customFormat="1" ht="17.25" customHeight="1">
      <c r="B40" s="1">
        <v>8</v>
      </c>
      <c r="C40" s="36" t="s">
        <v>67</v>
      </c>
      <c r="D40" s="62" t="s">
        <v>7</v>
      </c>
      <c r="E40" s="21" t="s">
        <v>11</v>
      </c>
      <c r="F40" s="22" t="s">
        <v>9</v>
      </c>
      <c r="G40" s="24">
        <v>44.65</v>
      </c>
      <c r="H40" s="67">
        <v>115</v>
      </c>
    </row>
    <row r="41" spans="2:8" s="7" customFormat="1" ht="17.25" customHeight="1">
      <c r="B41" s="1">
        <v>9</v>
      </c>
      <c r="C41" s="36" t="s">
        <v>53</v>
      </c>
      <c r="D41" s="62" t="s">
        <v>54</v>
      </c>
      <c r="E41" s="29" t="s">
        <v>28</v>
      </c>
      <c r="F41" s="22" t="s">
        <v>9</v>
      </c>
      <c r="G41" s="24">
        <v>46.23</v>
      </c>
      <c r="H41" s="67">
        <v>104</v>
      </c>
    </row>
    <row r="42" spans="2:8" s="7" customFormat="1" ht="17.25" customHeight="1">
      <c r="B42" s="1">
        <v>10</v>
      </c>
      <c r="C42" s="36" t="s">
        <v>55</v>
      </c>
      <c r="D42" s="62" t="s">
        <v>7</v>
      </c>
      <c r="E42" s="21" t="s">
        <v>11</v>
      </c>
      <c r="F42" s="22" t="s">
        <v>9</v>
      </c>
      <c r="G42" s="24">
        <v>47.49</v>
      </c>
      <c r="H42" s="67">
        <v>96</v>
      </c>
    </row>
    <row r="43" spans="2:8" s="7" customFormat="1" ht="17.25" customHeight="1">
      <c r="B43" s="1">
        <v>11</v>
      </c>
      <c r="C43" s="36" t="s">
        <v>66</v>
      </c>
      <c r="D43" s="62" t="s">
        <v>7</v>
      </c>
      <c r="E43" s="21" t="s">
        <v>17</v>
      </c>
      <c r="F43" s="22" t="s">
        <v>9</v>
      </c>
      <c r="G43" s="24">
        <v>47.82</v>
      </c>
      <c r="H43" s="67">
        <v>94</v>
      </c>
    </row>
    <row r="44" spans="2:8" s="7" customFormat="1" ht="17.25" customHeight="1">
      <c r="B44" s="1">
        <v>12</v>
      </c>
      <c r="C44" s="37" t="s">
        <v>58</v>
      </c>
      <c r="D44" s="65">
        <v>10</v>
      </c>
      <c r="E44" s="29" t="s">
        <v>28</v>
      </c>
      <c r="F44" s="28" t="s">
        <v>9</v>
      </c>
      <c r="G44" s="68">
        <v>48.42</v>
      </c>
      <c r="H44" s="67">
        <v>90</v>
      </c>
    </row>
    <row r="45" spans="2:8" s="7" customFormat="1" ht="17.25" customHeight="1">
      <c r="B45" s="1">
        <v>13</v>
      </c>
      <c r="C45" s="36" t="s">
        <v>75</v>
      </c>
      <c r="D45" s="62" t="s">
        <v>7</v>
      </c>
      <c r="E45" s="29" t="s">
        <v>28</v>
      </c>
      <c r="F45" s="22" t="s">
        <v>9</v>
      </c>
      <c r="G45" s="24">
        <v>51.15</v>
      </c>
      <c r="H45" s="67">
        <v>76</v>
      </c>
    </row>
    <row r="46" spans="2:8" s="7" customFormat="1" ht="17.25" customHeight="1">
      <c r="B46" s="1">
        <v>14</v>
      </c>
      <c r="C46" s="36" t="s">
        <v>63</v>
      </c>
      <c r="D46" s="63" t="s">
        <v>7</v>
      </c>
      <c r="E46" s="14" t="s">
        <v>8</v>
      </c>
      <c r="F46" s="15" t="s">
        <v>9</v>
      </c>
      <c r="G46" s="24">
        <v>51.2</v>
      </c>
      <c r="H46" s="67">
        <v>76</v>
      </c>
    </row>
    <row r="47" spans="2:8" s="7" customFormat="1" ht="17.25" customHeight="1">
      <c r="B47" s="1">
        <v>15</v>
      </c>
      <c r="C47" s="37" t="s">
        <v>64</v>
      </c>
      <c r="D47" s="39">
        <v>10</v>
      </c>
      <c r="E47" s="14" t="s">
        <v>8</v>
      </c>
      <c r="F47" s="15" t="s">
        <v>9</v>
      </c>
      <c r="G47" s="24">
        <v>51.67</v>
      </c>
      <c r="H47" s="67">
        <v>74</v>
      </c>
    </row>
    <row r="48" spans="2:8" s="7" customFormat="1" ht="17.25" customHeight="1">
      <c r="B48" s="1">
        <v>16</v>
      </c>
      <c r="C48" s="37" t="s">
        <v>65</v>
      </c>
      <c r="D48" s="39">
        <v>12</v>
      </c>
      <c r="E48" s="14" t="s">
        <v>8</v>
      </c>
      <c r="F48" s="15" t="s">
        <v>9</v>
      </c>
      <c r="G48" s="24">
        <v>52.32</v>
      </c>
      <c r="H48" s="67">
        <v>71</v>
      </c>
    </row>
    <row r="49" spans="2:8" s="7" customFormat="1" ht="17.25" customHeight="1">
      <c r="B49" s="1">
        <v>17</v>
      </c>
      <c r="C49" s="37" t="s">
        <v>69</v>
      </c>
      <c r="D49" s="39">
        <v>11</v>
      </c>
      <c r="E49" s="14" t="s">
        <v>8</v>
      </c>
      <c r="F49" s="15" t="s">
        <v>9</v>
      </c>
      <c r="G49" s="24">
        <v>52.66</v>
      </c>
      <c r="H49" s="67">
        <v>70</v>
      </c>
    </row>
    <row r="50" spans="2:8" s="7" customFormat="1" ht="17.25" customHeight="1">
      <c r="B50" s="1">
        <v>18</v>
      </c>
      <c r="C50" s="36" t="s">
        <v>71</v>
      </c>
      <c r="D50" s="62" t="s">
        <v>13</v>
      </c>
      <c r="E50" s="21" t="s">
        <v>25</v>
      </c>
      <c r="F50" s="22" t="s">
        <v>9</v>
      </c>
      <c r="G50" s="24">
        <v>52.67</v>
      </c>
      <c r="H50" s="67">
        <v>70</v>
      </c>
    </row>
    <row r="51" spans="2:8" s="7" customFormat="1" ht="17.25" customHeight="1">
      <c r="B51" s="1">
        <v>19</v>
      </c>
      <c r="C51" s="36" t="s">
        <v>56</v>
      </c>
      <c r="D51" s="62" t="s">
        <v>13</v>
      </c>
      <c r="E51" s="29" t="s">
        <v>28</v>
      </c>
      <c r="F51" s="22" t="s">
        <v>9</v>
      </c>
      <c r="G51" s="24">
        <v>53.24</v>
      </c>
      <c r="H51" s="67">
        <v>68</v>
      </c>
    </row>
    <row r="52" spans="2:8" s="7" customFormat="1" ht="17.25" customHeight="1">
      <c r="B52" s="1">
        <v>20</v>
      </c>
      <c r="C52" s="37" t="s">
        <v>68</v>
      </c>
      <c r="D52" s="39">
        <v>11</v>
      </c>
      <c r="E52" s="14" t="s">
        <v>8</v>
      </c>
      <c r="F52" s="15" t="s">
        <v>9</v>
      </c>
      <c r="G52" s="24">
        <v>54.87</v>
      </c>
      <c r="H52" s="67">
        <v>62</v>
      </c>
    </row>
    <row r="53" spans="2:8" s="7" customFormat="1" ht="17.25" customHeight="1">
      <c r="B53" s="1">
        <v>21</v>
      </c>
      <c r="C53" s="40" t="s">
        <v>70</v>
      </c>
      <c r="D53" s="33" t="s">
        <v>7</v>
      </c>
      <c r="E53" s="41" t="s">
        <v>44</v>
      </c>
      <c r="F53" s="22" t="s">
        <v>9</v>
      </c>
      <c r="G53" s="16">
        <v>55.45</v>
      </c>
      <c r="H53" s="67">
        <v>60</v>
      </c>
    </row>
    <row r="54" spans="2:8" s="7" customFormat="1" ht="17.25" customHeight="1">
      <c r="B54" s="1">
        <v>22</v>
      </c>
      <c r="C54" s="36" t="s">
        <v>60</v>
      </c>
      <c r="D54" s="63" t="s">
        <v>7</v>
      </c>
      <c r="E54" s="14" t="s">
        <v>8</v>
      </c>
      <c r="F54" s="15" t="s">
        <v>9</v>
      </c>
      <c r="G54" s="24">
        <v>56.79</v>
      </c>
      <c r="H54" s="67">
        <v>56</v>
      </c>
    </row>
    <row r="55" spans="2:8" s="7" customFormat="1" ht="17.25" customHeight="1">
      <c r="B55" s="1">
        <v>23</v>
      </c>
      <c r="C55" s="37" t="s">
        <v>62</v>
      </c>
      <c r="D55" s="39">
        <v>12</v>
      </c>
      <c r="E55" s="14" t="s">
        <v>8</v>
      </c>
      <c r="F55" s="15" t="s">
        <v>9</v>
      </c>
      <c r="G55" s="24">
        <v>57.91</v>
      </c>
      <c r="H55" s="67">
        <v>52</v>
      </c>
    </row>
    <row r="56" spans="2:8" s="7" customFormat="1" ht="17.25" customHeight="1">
      <c r="B56" s="1">
        <v>24</v>
      </c>
      <c r="C56" s="36" t="s">
        <v>73</v>
      </c>
      <c r="D56" s="62" t="s">
        <v>7</v>
      </c>
      <c r="E56" s="29" t="s">
        <v>28</v>
      </c>
      <c r="F56" s="22" t="s">
        <v>9</v>
      </c>
      <c r="G56" s="24" t="s">
        <v>326</v>
      </c>
      <c r="H56" s="67">
        <v>46</v>
      </c>
    </row>
    <row r="57" spans="2:8" s="7" customFormat="1" ht="17.25" customHeight="1">
      <c r="B57" s="1">
        <v>25</v>
      </c>
      <c r="C57" s="36" t="s">
        <v>327</v>
      </c>
      <c r="D57" s="63" t="s">
        <v>7</v>
      </c>
      <c r="E57" s="14" t="s">
        <v>8</v>
      </c>
      <c r="F57" s="15" t="s">
        <v>9</v>
      </c>
      <c r="G57" s="24" t="s">
        <v>258</v>
      </c>
      <c r="H57" s="66"/>
    </row>
    <row r="58" spans="2:8" s="7" customFormat="1" ht="17.25" customHeight="1">
      <c r="B58" s="1">
        <v>26</v>
      </c>
      <c r="C58" s="37" t="s">
        <v>328</v>
      </c>
      <c r="D58" s="39">
        <v>13</v>
      </c>
      <c r="E58" s="14" t="s">
        <v>8</v>
      </c>
      <c r="F58" s="15" t="s">
        <v>9</v>
      </c>
      <c r="G58" s="24" t="s">
        <v>258</v>
      </c>
      <c r="H58" s="69"/>
    </row>
    <row r="59" spans="2:8" s="7" customFormat="1" ht="17.25" customHeight="1">
      <c r="B59" s="1"/>
      <c r="C59" s="2" t="s">
        <v>77</v>
      </c>
      <c r="D59" s="8"/>
      <c r="E59" s="9"/>
      <c r="F59" s="8"/>
      <c r="G59" s="61" t="s">
        <v>316</v>
      </c>
      <c r="H59"/>
    </row>
    <row r="60" spans="2:8" s="7" customFormat="1" ht="17.25" customHeight="1">
      <c r="B60" s="1">
        <v>1</v>
      </c>
      <c r="C60" s="36" t="s">
        <v>79</v>
      </c>
      <c r="D60" s="62" t="s">
        <v>80</v>
      </c>
      <c r="E60" s="21" t="s">
        <v>81</v>
      </c>
      <c r="F60" s="22" t="s">
        <v>9</v>
      </c>
      <c r="G60" s="24">
        <v>32.78</v>
      </c>
      <c r="H60" s="17">
        <v>411</v>
      </c>
    </row>
    <row r="61" spans="2:8" s="7" customFormat="1" ht="17.25" customHeight="1">
      <c r="B61" s="1">
        <v>2</v>
      </c>
      <c r="C61" s="36" t="s">
        <v>97</v>
      </c>
      <c r="D61" s="62" t="s">
        <v>80</v>
      </c>
      <c r="E61" s="21" t="s">
        <v>81</v>
      </c>
      <c r="F61" s="22" t="s">
        <v>9</v>
      </c>
      <c r="G61" s="24">
        <v>33.56</v>
      </c>
      <c r="H61" s="17">
        <v>383</v>
      </c>
    </row>
    <row r="62" spans="2:8" s="7" customFormat="1" ht="17.25" customHeight="1">
      <c r="B62" s="1">
        <v>3</v>
      </c>
      <c r="C62" s="36" t="s">
        <v>83</v>
      </c>
      <c r="D62" s="62" t="s">
        <v>80</v>
      </c>
      <c r="E62" s="21" t="s">
        <v>81</v>
      </c>
      <c r="F62" s="22" t="s">
        <v>9</v>
      </c>
      <c r="G62" s="24">
        <v>35.42</v>
      </c>
      <c r="H62" s="17">
        <v>326</v>
      </c>
    </row>
    <row r="63" spans="2:8" s="7" customFormat="1" ht="17.25" customHeight="1">
      <c r="B63" s="1">
        <v>4</v>
      </c>
      <c r="C63" s="44" t="s">
        <v>87</v>
      </c>
      <c r="D63" s="13" t="s">
        <v>80</v>
      </c>
      <c r="E63" s="14" t="s">
        <v>8</v>
      </c>
      <c r="F63" s="15" t="s">
        <v>9</v>
      </c>
      <c r="G63" s="24">
        <v>36</v>
      </c>
      <c r="H63" s="17">
        <v>310</v>
      </c>
    </row>
    <row r="64" spans="2:8" s="7" customFormat="1" ht="17.25" customHeight="1">
      <c r="B64" s="1">
        <v>5</v>
      </c>
      <c r="C64" s="44" t="s">
        <v>103</v>
      </c>
      <c r="D64" s="13" t="s">
        <v>80</v>
      </c>
      <c r="E64" s="14" t="s">
        <v>8</v>
      </c>
      <c r="F64" s="15" t="s">
        <v>9</v>
      </c>
      <c r="G64" s="24">
        <v>36.2</v>
      </c>
      <c r="H64" s="17">
        <v>305</v>
      </c>
    </row>
    <row r="65" spans="2:8" s="7" customFormat="1" ht="17.25" customHeight="1">
      <c r="B65" s="1">
        <v>6</v>
      </c>
      <c r="C65" s="45" t="s">
        <v>89</v>
      </c>
      <c r="D65" s="46" t="s">
        <v>80</v>
      </c>
      <c r="E65" s="14" t="s">
        <v>8</v>
      </c>
      <c r="F65" s="15" t="s">
        <v>9</v>
      </c>
      <c r="G65" s="24">
        <v>37.7</v>
      </c>
      <c r="H65" s="17">
        <v>270</v>
      </c>
    </row>
    <row r="66" spans="2:8" s="7" customFormat="1" ht="17.25" customHeight="1">
      <c r="B66" s="1">
        <v>7</v>
      </c>
      <c r="C66" s="36" t="s">
        <v>95</v>
      </c>
      <c r="D66" s="62" t="s">
        <v>80</v>
      </c>
      <c r="E66" s="21" t="s">
        <v>11</v>
      </c>
      <c r="F66" s="22" t="s">
        <v>9</v>
      </c>
      <c r="G66" s="24">
        <v>38.74</v>
      </c>
      <c r="H66" s="17">
        <v>249</v>
      </c>
    </row>
    <row r="67" spans="2:8" s="7" customFormat="1" ht="17.25" customHeight="1">
      <c r="B67" s="1">
        <v>8</v>
      </c>
      <c r="C67" s="43" t="s">
        <v>85</v>
      </c>
      <c r="D67" s="25" t="s">
        <v>80</v>
      </c>
      <c r="E67" s="14" t="s">
        <v>8</v>
      </c>
      <c r="F67" s="15" t="s">
        <v>9</v>
      </c>
      <c r="G67" s="24">
        <v>39.11</v>
      </c>
      <c r="H67" s="17">
        <v>242</v>
      </c>
    </row>
    <row r="68" spans="2:8" s="7" customFormat="1" ht="17.25" customHeight="1">
      <c r="B68" s="1">
        <v>9</v>
      </c>
      <c r="C68" s="36" t="s">
        <v>93</v>
      </c>
      <c r="D68" s="62" t="s">
        <v>80</v>
      </c>
      <c r="E68" s="21" t="s">
        <v>81</v>
      </c>
      <c r="F68" s="22" t="s">
        <v>9</v>
      </c>
      <c r="G68" s="24">
        <v>39.23</v>
      </c>
      <c r="H68" s="17">
        <v>240</v>
      </c>
    </row>
    <row r="69" spans="2:8" s="7" customFormat="1" ht="17.25" customHeight="1">
      <c r="B69" s="1">
        <v>10</v>
      </c>
      <c r="C69" s="43" t="s">
        <v>101</v>
      </c>
      <c r="D69" s="25" t="s">
        <v>80</v>
      </c>
      <c r="E69" s="14" t="s">
        <v>8</v>
      </c>
      <c r="F69" s="15" t="s">
        <v>9</v>
      </c>
      <c r="G69" s="24">
        <v>39.88</v>
      </c>
      <c r="H69" s="17">
        <v>228</v>
      </c>
    </row>
    <row r="70" spans="2:8" s="7" customFormat="1" ht="17.25" customHeight="1">
      <c r="B70" s="1">
        <v>11</v>
      </c>
      <c r="C70" s="43" t="s">
        <v>91</v>
      </c>
      <c r="D70" s="62" t="s">
        <v>80</v>
      </c>
      <c r="E70" s="21" t="s">
        <v>11</v>
      </c>
      <c r="F70" s="22" t="s">
        <v>9</v>
      </c>
      <c r="G70" s="16">
        <v>40.08</v>
      </c>
      <c r="H70" s="17">
        <v>225</v>
      </c>
    </row>
    <row r="71" spans="2:8" s="7" customFormat="1" ht="17.25" customHeight="1">
      <c r="B71" s="1">
        <v>12</v>
      </c>
      <c r="C71" s="36" t="s">
        <v>111</v>
      </c>
      <c r="D71" s="62" t="s">
        <v>80</v>
      </c>
      <c r="E71" s="21" t="s">
        <v>17</v>
      </c>
      <c r="F71" s="22" t="s">
        <v>9</v>
      </c>
      <c r="G71" s="24">
        <v>40.9</v>
      </c>
      <c r="H71" s="17">
        <v>211</v>
      </c>
    </row>
    <row r="72" spans="2:8" s="7" customFormat="1" ht="17.25" customHeight="1">
      <c r="B72" s="1">
        <v>13</v>
      </c>
      <c r="C72" s="36" t="s">
        <v>121</v>
      </c>
      <c r="D72" s="62" t="s">
        <v>80</v>
      </c>
      <c r="E72" s="21" t="s">
        <v>25</v>
      </c>
      <c r="F72" s="22" t="s">
        <v>9</v>
      </c>
      <c r="G72" s="24">
        <v>40.9</v>
      </c>
      <c r="H72" s="17">
        <v>211</v>
      </c>
    </row>
    <row r="73" spans="2:8" s="7" customFormat="1" ht="17.25" customHeight="1">
      <c r="B73" s="1">
        <v>14</v>
      </c>
      <c r="C73" s="36" t="s">
        <v>105</v>
      </c>
      <c r="D73" s="62" t="s">
        <v>80</v>
      </c>
      <c r="E73" s="21" t="s">
        <v>28</v>
      </c>
      <c r="F73" s="22" t="s">
        <v>9</v>
      </c>
      <c r="G73" s="24">
        <v>41.88</v>
      </c>
      <c r="H73" s="17">
        <v>197</v>
      </c>
    </row>
    <row r="74" spans="2:8" s="7" customFormat="1" ht="17.25" customHeight="1">
      <c r="B74" s="1">
        <v>15</v>
      </c>
      <c r="C74" s="36" t="s">
        <v>99</v>
      </c>
      <c r="D74" s="62" t="s">
        <v>80</v>
      </c>
      <c r="E74" s="21" t="s">
        <v>17</v>
      </c>
      <c r="F74" s="22" t="s">
        <v>9</v>
      </c>
      <c r="G74" s="24">
        <v>44.56</v>
      </c>
      <c r="H74" s="17">
        <v>163</v>
      </c>
    </row>
    <row r="75" spans="2:8" s="7" customFormat="1" ht="17.25" customHeight="1">
      <c r="B75" s="1">
        <v>16</v>
      </c>
      <c r="C75" s="36" t="s">
        <v>119</v>
      </c>
      <c r="D75" s="62" t="s">
        <v>80</v>
      </c>
      <c r="E75" s="21" t="s">
        <v>17</v>
      </c>
      <c r="F75" s="22" t="s">
        <v>9</v>
      </c>
      <c r="G75" s="24">
        <v>45.17</v>
      </c>
      <c r="H75" s="17">
        <v>157</v>
      </c>
    </row>
    <row r="76" spans="2:8" s="7" customFormat="1" ht="17.25" customHeight="1">
      <c r="B76" s="1">
        <v>17</v>
      </c>
      <c r="C76" s="43" t="s">
        <v>113</v>
      </c>
      <c r="D76" s="25" t="s">
        <v>80</v>
      </c>
      <c r="E76" s="14" t="s">
        <v>8</v>
      </c>
      <c r="F76" s="15" t="s">
        <v>9</v>
      </c>
      <c r="G76" s="24">
        <v>45.83</v>
      </c>
      <c r="H76" s="17">
        <v>150</v>
      </c>
    </row>
    <row r="77" spans="2:8" s="7" customFormat="1" ht="17.25" customHeight="1">
      <c r="B77" s="1">
        <v>18</v>
      </c>
      <c r="C77" s="43" t="s">
        <v>109</v>
      </c>
      <c r="D77" s="25" t="s">
        <v>80</v>
      </c>
      <c r="E77" s="14" t="s">
        <v>8</v>
      </c>
      <c r="F77" s="15" t="s">
        <v>9</v>
      </c>
      <c r="G77" s="24">
        <v>45.88</v>
      </c>
      <c r="H77" s="17">
        <v>150</v>
      </c>
    </row>
    <row r="78" spans="2:8" s="7" customFormat="1" ht="17.25" customHeight="1">
      <c r="B78" s="1">
        <v>19</v>
      </c>
      <c r="C78" s="36" t="s">
        <v>123</v>
      </c>
      <c r="D78" s="62" t="s">
        <v>80</v>
      </c>
      <c r="E78" s="21" t="s">
        <v>17</v>
      </c>
      <c r="F78" s="22" t="s">
        <v>9</v>
      </c>
      <c r="G78" s="24">
        <v>46.79</v>
      </c>
      <c r="H78" s="17">
        <v>141</v>
      </c>
    </row>
    <row r="79" spans="2:8" s="7" customFormat="1" ht="17.25" customHeight="1">
      <c r="B79" s="1">
        <v>20</v>
      </c>
      <c r="C79" s="36" t="s">
        <v>107</v>
      </c>
      <c r="D79" s="62" t="s">
        <v>80</v>
      </c>
      <c r="E79" s="21" t="s">
        <v>17</v>
      </c>
      <c r="F79" s="22" t="s">
        <v>9</v>
      </c>
      <c r="G79" s="24">
        <v>47.05</v>
      </c>
      <c r="H79" s="17">
        <v>139</v>
      </c>
    </row>
    <row r="80" spans="2:8" s="7" customFormat="1" ht="17.25" customHeight="1">
      <c r="B80" s="1">
        <v>21</v>
      </c>
      <c r="C80" s="40" t="s">
        <v>117</v>
      </c>
      <c r="D80" s="70" t="s">
        <v>80</v>
      </c>
      <c r="E80" s="41" t="s">
        <v>44</v>
      </c>
      <c r="F80" s="22" t="s">
        <v>9</v>
      </c>
      <c r="G80" s="24">
        <v>48.17</v>
      </c>
      <c r="H80" s="17">
        <v>129</v>
      </c>
    </row>
    <row r="81" spans="2:8" s="7" customFormat="1" ht="17.25" customHeight="1">
      <c r="B81" s="1">
        <v>22</v>
      </c>
      <c r="C81" s="36" t="s">
        <v>125</v>
      </c>
      <c r="D81" s="62" t="s">
        <v>80</v>
      </c>
      <c r="E81" s="21" t="s">
        <v>25</v>
      </c>
      <c r="F81" s="22" t="s">
        <v>9</v>
      </c>
      <c r="G81" s="24">
        <v>52.72</v>
      </c>
      <c r="H81" s="17">
        <v>98</v>
      </c>
    </row>
    <row r="82" spans="2:8" s="7" customFormat="1" ht="17.25" customHeight="1">
      <c r="B82" s="1">
        <v>23</v>
      </c>
      <c r="C82" s="36" t="s">
        <v>115</v>
      </c>
      <c r="D82" s="13" t="s">
        <v>80</v>
      </c>
      <c r="E82" s="14" t="s">
        <v>8</v>
      </c>
      <c r="F82" s="15" t="s">
        <v>9</v>
      </c>
      <c r="G82" s="24">
        <v>52.96</v>
      </c>
      <c r="H82" s="17">
        <v>97</v>
      </c>
    </row>
    <row r="83" spans="2:8" s="7" customFormat="1" ht="17.25" customHeight="1">
      <c r="B83" s="1">
        <v>24</v>
      </c>
      <c r="C83" s="48" t="s">
        <v>127</v>
      </c>
      <c r="D83" s="70" t="s">
        <v>80</v>
      </c>
      <c r="E83" s="34" t="s">
        <v>44</v>
      </c>
      <c r="F83" s="22" t="s">
        <v>9</v>
      </c>
      <c r="G83" s="23" t="s">
        <v>258</v>
      </c>
      <c r="H83"/>
    </row>
    <row r="84" spans="2:8" s="7" customFormat="1" ht="17.25" customHeight="1">
      <c r="B84" s="1">
        <v>25</v>
      </c>
      <c r="C84" s="36" t="s">
        <v>210</v>
      </c>
      <c r="D84" s="20" t="s">
        <v>143</v>
      </c>
      <c r="E84" s="14" t="s">
        <v>8</v>
      </c>
      <c r="F84" s="15" t="s">
        <v>9</v>
      </c>
      <c r="G84" s="16">
        <v>37.13</v>
      </c>
      <c r="H84"/>
    </row>
    <row r="85" spans="2:8" s="7" customFormat="1" ht="17.25" customHeight="1">
      <c r="B85" s="1"/>
      <c r="C85" s="2" t="s">
        <v>129</v>
      </c>
      <c r="D85" s="8"/>
      <c r="E85" s="9"/>
      <c r="F85" s="8"/>
      <c r="G85" s="61" t="s">
        <v>329</v>
      </c>
      <c r="H85"/>
    </row>
    <row r="86" spans="2:8" s="7" customFormat="1" ht="17.25" customHeight="1">
      <c r="B86" s="1">
        <v>1</v>
      </c>
      <c r="C86" s="40" t="s">
        <v>132</v>
      </c>
      <c r="D86" s="33" t="s">
        <v>80</v>
      </c>
      <c r="E86" s="41" t="s">
        <v>44</v>
      </c>
      <c r="F86" s="22" t="s">
        <v>9</v>
      </c>
      <c r="G86" s="24">
        <v>30.75</v>
      </c>
      <c r="H86" s="17">
        <v>353</v>
      </c>
    </row>
    <row r="87" spans="2:8" s="7" customFormat="1" ht="17.25" customHeight="1">
      <c r="B87" s="1">
        <v>2</v>
      </c>
      <c r="C87" s="44" t="s">
        <v>140</v>
      </c>
      <c r="D87" s="13" t="s">
        <v>80</v>
      </c>
      <c r="E87" s="14" t="s">
        <v>8</v>
      </c>
      <c r="F87" s="15" t="s">
        <v>9</v>
      </c>
      <c r="G87" s="24">
        <v>33.22</v>
      </c>
      <c r="H87" s="17">
        <v>280</v>
      </c>
    </row>
    <row r="88" spans="2:8" s="7" customFormat="1" ht="17.25" customHeight="1">
      <c r="B88" s="1">
        <v>3</v>
      </c>
      <c r="C88" s="36" t="s">
        <v>130</v>
      </c>
      <c r="D88" s="62" t="s">
        <v>80</v>
      </c>
      <c r="E88" s="21" t="s">
        <v>81</v>
      </c>
      <c r="F88" s="22" t="s">
        <v>9</v>
      </c>
      <c r="G88" s="24">
        <v>33.65</v>
      </c>
      <c r="H88" s="17">
        <v>270</v>
      </c>
    </row>
    <row r="89" spans="2:8" s="7" customFormat="1" ht="17.25" customHeight="1">
      <c r="B89" s="1">
        <v>4</v>
      </c>
      <c r="C89" s="36" t="s">
        <v>134</v>
      </c>
      <c r="D89" s="62" t="s">
        <v>80</v>
      </c>
      <c r="E89" s="21" t="s">
        <v>81</v>
      </c>
      <c r="F89" s="22" t="s">
        <v>9</v>
      </c>
      <c r="G89" s="24">
        <v>34.49</v>
      </c>
      <c r="H89" s="17">
        <v>250</v>
      </c>
    </row>
    <row r="90" spans="2:8" s="7" customFormat="1" ht="17.25" customHeight="1">
      <c r="B90" s="1">
        <v>5</v>
      </c>
      <c r="C90" s="36" t="s">
        <v>169</v>
      </c>
      <c r="D90" s="62" t="s">
        <v>80</v>
      </c>
      <c r="E90" s="21" t="s">
        <v>11</v>
      </c>
      <c r="F90" s="22" t="s">
        <v>9</v>
      </c>
      <c r="G90" s="24">
        <v>36.51</v>
      </c>
      <c r="H90" s="17">
        <v>211</v>
      </c>
    </row>
    <row r="91" spans="2:8" s="7" customFormat="1" ht="17.25" customHeight="1">
      <c r="B91" s="1">
        <v>6</v>
      </c>
      <c r="C91" s="36" t="s">
        <v>157</v>
      </c>
      <c r="D91" s="62" t="s">
        <v>80</v>
      </c>
      <c r="E91" s="21" t="s">
        <v>11</v>
      </c>
      <c r="F91" s="22" t="s">
        <v>9</v>
      </c>
      <c r="G91" s="16">
        <v>36.85</v>
      </c>
      <c r="H91" s="17">
        <v>205</v>
      </c>
    </row>
    <row r="92" spans="2:8" s="7" customFormat="1" ht="17.25" customHeight="1">
      <c r="B92" s="1">
        <v>7</v>
      </c>
      <c r="C92" s="51" t="s">
        <v>136</v>
      </c>
      <c r="D92" s="46" t="s">
        <v>80</v>
      </c>
      <c r="E92" s="14" t="s">
        <v>8</v>
      </c>
      <c r="F92" s="15" t="s">
        <v>9</v>
      </c>
      <c r="G92" s="24">
        <v>36.94</v>
      </c>
      <c r="H92" s="17">
        <v>204</v>
      </c>
    </row>
    <row r="93" spans="2:8" s="7" customFormat="1" ht="17.25" customHeight="1">
      <c r="B93" s="1">
        <v>8</v>
      </c>
      <c r="C93" s="36" t="s">
        <v>163</v>
      </c>
      <c r="D93" s="62" t="s">
        <v>80</v>
      </c>
      <c r="E93" s="21" t="s">
        <v>14</v>
      </c>
      <c r="F93" s="22" t="s">
        <v>9</v>
      </c>
      <c r="G93" s="24">
        <v>38.25</v>
      </c>
      <c r="H93" s="17">
        <v>183</v>
      </c>
    </row>
    <row r="94" spans="2:8" s="7" customFormat="1" ht="17.25" customHeight="1">
      <c r="B94" s="1">
        <v>9</v>
      </c>
      <c r="C94" s="37" t="s">
        <v>165</v>
      </c>
      <c r="D94" s="52" t="s">
        <v>80</v>
      </c>
      <c r="E94" s="14" t="s">
        <v>8</v>
      </c>
      <c r="F94" s="15" t="s">
        <v>9</v>
      </c>
      <c r="G94" s="24">
        <v>38.94</v>
      </c>
      <c r="H94" s="17">
        <v>174</v>
      </c>
    </row>
    <row r="95" spans="2:8" s="7" customFormat="1" ht="17.25" customHeight="1">
      <c r="B95" s="1">
        <v>10</v>
      </c>
      <c r="C95" s="36" t="s">
        <v>145</v>
      </c>
      <c r="D95" s="63" t="s">
        <v>80</v>
      </c>
      <c r="E95" s="14" t="s">
        <v>8</v>
      </c>
      <c r="F95" s="15" t="s">
        <v>9</v>
      </c>
      <c r="G95" s="24">
        <v>39.03</v>
      </c>
      <c r="H95" s="17">
        <v>173</v>
      </c>
    </row>
    <row r="96" spans="2:8" s="7" customFormat="1" ht="17.25" customHeight="1">
      <c r="B96" s="1">
        <v>11</v>
      </c>
      <c r="C96" s="37" t="s">
        <v>147</v>
      </c>
      <c r="D96" s="62" t="s">
        <v>80</v>
      </c>
      <c r="E96" s="21" t="s">
        <v>14</v>
      </c>
      <c r="F96" s="22" t="s">
        <v>9</v>
      </c>
      <c r="G96" s="24">
        <v>39.16</v>
      </c>
      <c r="H96" s="17">
        <v>171</v>
      </c>
    </row>
    <row r="97" spans="2:8" s="7" customFormat="1" ht="17.25" customHeight="1">
      <c r="B97" s="1">
        <v>12</v>
      </c>
      <c r="C97" s="36" t="s">
        <v>161</v>
      </c>
      <c r="D97" s="62" t="s">
        <v>80</v>
      </c>
      <c r="E97" s="21" t="s">
        <v>81</v>
      </c>
      <c r="F97" s="22" t="s">
        <v>9</v>
      </c>
      <c r="G97" s="24">
        <v>39.17</v>
      </c>
      <c r="H97" s="17">
        <v>171</v>
      </c>
    </row>
    <row r="98" spans="2:8" s="7" customFormat="1" ht="17.25" customHeight="1">
      <c r="B98" s="1">
        <v>13</v>
      </c>
      <c r="C98" s="36" t="s">
        <v>151</v>
      </c>
      <c r="D98" s="62" t="s">
        <v>80</v>
      </c>
      <c r="E98" s="21" t="s">
        <v>11</v>
      </c>
      <c r="F98" s="22" t="s">
        <v>9</v>
      </c>
      <c r="G98" s="24">
        <v>39.17</v>
      </c>
      <c r="H98" s="17">
        <v>171</v>
      </c>
    </row>
    <row r="99" spans="2:8" s="7" customFormat="1" ht="17.25" customHeight="1">
      <c r="B99" s="1">
        <v>14</v>
      </c>
      <c r="C99" s="36" t="s">
        <v>177</v>
      </c>
      <c r="D99" s="62" t="s">
        <v>80</v>
      </c>
      <c r="E99" s="21" t="s">
        <v>81</v>
      </c>
      <c r="F99" s="22" t="s">
        <v>9</v>
      </c>
      <c r="G99" s="24">
        <v>40.06</v>
      </c>
      <c r="H99" s="17">
        <v>160</v>
      </c>
    </row>
    <row r="100" spans="2:8" s="7" customFormat="1" ht="17.25" customHeight="1">
      <c r="B100" s="1">
        <v>15</v>
      </c>
      <c r="C100" s="36" t="s">
        <v>138</v>
      </c>
      <c r="D100" s="62" t="s">
        <v>80</v>
      </c>
      <c r="E100" s="21" t="s">
        <v>81</v>
      </c>
      <c r="F100" s="22" t="s">
        <v>9</v>
      </c>
      <c r="G100" s="24">
        <v>40.2</v>
      </c>
      <c r="H100" s="17">
        <v>158</v>
      </c>
    </row>
    <row r="101" spans="2:8" s="7" customFormat="1" ht="17.25" customHeight="1">
      <c r="B101" s="1">
        <v>16</v>
      </c>
      <c r="C101" s="36" t="s">
        <v>173</v>
      </c>
      <c r="D101" s="62" t="s">
        <v>80</v>
      </c>
      <c r="E101" s="21" t="s">
        <v>17</v>
      </c>
      <c r="F101" s="22" t="s">
        <v>9</v>
      </c>
      <c r="G101" s="24">
        <v>40.21</v>
      </c>
      <c r="H101" s="17">
        <v>158</v>
      </c>
    </row>
    <row r="102" spans="2:8" s="7" customFormat="1" ht="17.25" customHeight="1">
      <c r="B102" s="1">
        <v>17</v>
      </c>
      <c r="C102" s="36" t="s">
        <v>142</v>
      </c>
      <c r="D102" s="63" t="s">
        <v>143</v>
      </c>
      <c r="E102" s="14" t="s">
        <v>8</v>
      </c>
      <c r="F102" s="15" t="s">
        <v>9</v>
      </c>
      <c r="G102" s="24">
        <v>40.49</v>
      </c>
      <c r="H102" s="17">
        <v>155</v>
      </c>
    </row>
    <row r="103" spans="2:8" s="7" customFormat="1" ht="17.25" customHeight="1">
      <c r="B103" s="1">
        <v>18</v>
      </c>
      <c r="C103" s="36" t="s">
        <v>191</v>
      </c>
      <c r="D103" s="63" t="s">
        <v>143</v>
      </c>
      <c r="E103" s="14" t="s">
        <v>8</v>
      </c>
      <c r="F103" s="15" t="s">
        <v>9</v>
      </c>
      <c r="G103" s="24">
        <v>40.52</v>
      </c>
      <c r="H103" s="17">
        <v>154</v>
      </c>
    </row>
    <row r="104" spans="2:8" s="7" customFormat="1" ht="17.25" customHeight="1">
      <c r="B104" s="1">
        <v>19</v>
      </c>
      <c r="C104" s="36" t="s">
        <v>159</v>
      </c>
      <c r="D104" s="62" t="s">
        <v>80</v>
      </c>
      <c r="E104" s="21" t="s">
        <v>81</v>
      </c>
      <c r="F104" s="22" t="s">
        <v>9</v>
      </c>
      <c r="G104" s="24">
        <v>40.6</v>
      </c>
      <c r="H104" s="17">
        <v>153</v>
      </c>
    </row>
    <row r="105" spans="2:8" s="7" customFormat="1" ht="17.25" customHeight="1">
      <c r="B105" s="1">
        <v>20</v>
      </c>
      <c r="C105" s="36" t="s">
        <v>187</v>
      </c>
      <c r="D105" s="63" t="s">
        <v>80</v>
      </c>
      <c r="E105" s="14" t="s">
        <v>8</v>
      </c>
      <c r="F105" s="15" t="s">
        <v>9</v>
      </c>
      <c r="G105" s="24">
        <v>41.17</v>
      </c>
      <c r="H105" s="17">
        <v>147</v>
      </c>
    </row>
    <row r="106" spans="2:8" s="7" customFormat="1" ht="17.25" customHeight="1">
      <c r="B106" s="1">
        <v>21</v>
      </c>
      <c r="C106" s="36" t="s">
        <v>149</v>
      </c>
      <c r="D106" s="63" t="s">
        <v>80</v>
      </c>
      <c r="E106" s="14" t="s">
        <v>8</v>
      </c>
      <c r="F106" s="15" t="s">
        <v>9</v>
      </c>
      <c r="G106" s="24">
        <v>41.33</v>
      </c>
      <c r="H106" s="17">
        <v>145</v>
      </c>
    </row>
    <row r="107" spans="2:8" s="7" customFormat="1" ht="17.25" customHeight="1">
      <c r="B107" s="1">
        <v>22</v>
      </c>
      <c r="C107" s="36" t="s">
        <v>175</v>
      </c>
      <c r="D107" s="62" t="s">
        <v>80</v>
      </c>
      <c r="E107" s="21" t="s">
        <v>81</v>
      </c>
      <c r="F107" s="22" t="s">
        <v>9</v>
      </c>
      <c r="G107" s="24">
        <v>41.66</v>
      </c>
      <c r="H107" s="17">
        <v>142</v>
      </c>
    </row>
    <row r="108" spans="2:8" s="7" customFormat="1" ht="17.25" customHeight="1">
      <c r="B108" s="1">
        <v>23</v>
      </c>
      <c r="C108" s="36" t="s">
        <v>181</v>
      </c>
      <c r="D108" s="62" t="s">
        <v>80</v>
      </c>
      <c r="E108" s="21" t="s">
        <v>11</v>
      </c>
      <c r="F108" s="22" t="s">
        <v>9</v>
      </c>
      <c r="G108" s="24">
        <v>42.16</v>
      </c>
      <c r="H108" s="17">
        <v>137</v>
      </c>
    </row>
    <row r="109" spans="2:8" s="7" customFormat="1" ht="17.25" customHeight="1">
      <c r="B109" s="1">
        <v>24</v>
      </c>
      <c r="C109" s="51" t="s">
        <v>179</v>
      </c>
      <c r="D109" s="46" t="s">
        <v>80</v>
      </c>
      <c r="E109" s="14" t="s">
        <v>8</v>
      </c>
      <c r="F109" s="15" t="s">
        <v>9</v>
      </c>
      <c r="G109" s="24">
        <v>42.54</v>
      </c>
      <c r="H109" s="17">
        <v>133</v>
      </c>
    </row>
    <row r="110" spans="2:8" s="7" customFormat="1" ht="17.25" customHeight="1">
      <c r="B110" s="1">
        <v>25</v>
      </c>
      <c r="C110" s="37" t="s">
        <v>167</v>
      </c>
      <c r="D110" s="71" t="s">
        <v>80</v>
      </c>
      <c r="E110" s="21" t="s">
        <v>81</v>
      </c>
      <c r="F110" s="30" t="s">
        <v>9</v>
      </c>
      <c r="G110" s="72">
        <v>42.68</v>
      </c>
      <c r="H110" s="17">
        <v>132</v>
      </c>
    </row>
    <row r="111" spans="2:8" s="7" customFormat="1" ht="17.25" customHeight="1">
      <c r="B111" s="1">
        <v>26</v>
      </c>
      <c r="C111" s="36" t="s">
        <v>155</v>
      </c>
      <c r="D111" s="63" t="s">
        <v>80</v>
      </c>
      <c r="E111" s="14" t="s">
        <v>8</v>
      </c>
      <c r="F111" s="15" t="s">
        <v>9</v>
      </c>
      <c r="G111" s="24">
        <v>43.53</v>
      </c>
      <c r="H111" s="17">
        <v>124</v>
      </c>
    </row>
    <row r="112" spans="2:8" s="7" customFormat="1" ht="17.25" customHeight="1">
      <c r="B112" s="1">
        <v>27</v>
      </c>
      <c r="C112" s="36" t="s">
        <v>171</v>
      </c>
      <c r="D112" s="62" t="s">
        <v>80</v>
      </c>
      <c r="E112" s="21" t="s">
        <v>11</v>
      </c>
      <c r="F112" s="22" t="s">
        <v>9</v>
      </c>
      <c r="G112" s="24">
        <v>43.76</v>
      </c>
      <c r="H112" s="17">
        <v>122</v>
      </c>
    </row>
    <row r="113" spans="2:8" s="7" customFormat="1" ht="17.25" customHeight="1">
      <c r="B113" s="1">
        <v>28</v>
      </c>
      <c r="C113" s="37" t="s">
        <v>185</v>
      </c>
      <c r="D113" s="62" t="s">
        <v>80</v>
      </c>
      <c r="E113" s="21" t="s">
        <v>11</v>
      </c>
      <c r="F113" s="22" t="s">
        <v>9</v>
      </c>
      <c r="G113" s="24">
        <v>43.94</v>
      </c>
      <c r="H113" s="17">
        <v>121</v>
      </c>
    </row>
    <row r="114" spans="2:8" s="7" customFormat="1" ht="17.25" customHeight="1">
      <c r="B114" s="1">
        <v>29</v>
      </c>
      <c r="C114" s="36" t="s">
        <v>183</v>
      </c>
      <c r="D114" s="62" t="s">
        <v>80</v>
      </c>
      <c r="E114" s="21" t="s">
        <v>17</v>
      </c>
      <c r="F114" s="22" t="s">
        <v>9</v>
      </c>
      <c r="G114" s="24">
        <v>44.9</v>
      </c>
      <c r="H114" s="17">
        <v>113</v>
      </c>
    </row>
    <row r="115" spans="2:8" s="7" customFormat="1" ht="17.25" customHeight="1">
      <c r="B115" s="1">
        <v>30</v>
      </c>
      <c r="C115" s="36" t="s">
        <v>193</v>
      </c>
      <c r="D115" s="62" t="s">
        <v>80</v>
      </c>
      <c r="E115" s="21" t="s">
        <v>14</v>
      </c>
      <c r="F115" s="22" t="s">
        <v>9</v>
      </c>
      <c r="G115" s="24">
        <v>45.91</v>
      </c>
      <c r="H115" s="17">
        <v>106</v>
      </c>
    </row>
    <row r="116" spans="2:8" s="7" customFormat="1" ht="17.25" customHeight="1">
      <c r="B116" s="1">
        <v>31</v>
      </c>
      <c r="C116" s="45" t="s">
        <v>189</v>
      </c>
      <c r="D116" s="33" t="s">
        <v>80</v>
      </c>
      <c r="E116" s="41" t="s">
        <v>44</v>
      </c>
      <c r="F116" s="22" t="s">
        <v>9</v>
      </c>
      <c r="G116" s="24">
        <v>49.53</v>
      </c>
      <c r="H116" s="17">
        <v>84</v>
      </c>
    </row>
    <row r="117" spans="2:8" s="7" customFormat="1" ht="17.25" customHeight="1">
      <c r="B117" s="1">
        <v>32</v>
      </c>
      <c r="C117" s="36" t="s">
        <v>195</v>
      </c>
      <c r="D117" s="62" t="s">
        <v>80</v>
      </c>
      <c r="E117" s="21" t="s">
        <v>25</v>
      </c>
      <c r="F117" s="22" t="s">
        <v>9</v>
      </c>
      <c r="G117" s="24">
        <v>50.9</v>
      </c>
      <c r="H117" s="17">
        <v>78</v>
      </c>
    </row>
    <row r="118" spans="2:8" s="7" customFormat="1" ht="17.25" customHeight="1">
      <c r="B118" s="1">
        <v>33</v>
      </c>
      <c r="C118" s="36" t="s">
        <v>153</v>
      </c>
      <c r="D118" s="63" t="s">
        <v>80</v>
      </c>
      <c r="E118" s="14" t="s">
        <v>8</v>
      </c>
      <c r="F118" s="15" t="s">
        <v>9</v>
      </c>
      <c r="G118" s="24">
        <v>54.59</v>
      </c>
      <c r="H118" s="17">
        <v>63</v>
      </c>
    </row>
    <row r="119" spans="2:8" s="7" customFormat="1" ht="17.25" customHeight="1">
      <c r="B119" s="1"/>
      <c r="C119" s="2" t="s">
        <v>205</v>
      </c>
      <c r="D119" s="8"/>
      <c r="E119" s="9"/>
      <c r="F119" s="8"/>
      <c r="G119" s="61" t="s">
        <v>330</v>
      </c>
      <c r="H119"/>
    </row>
    <row r="120" spans="2:8" s="7" customFormat="1" ht="17.25" customHeight="1">
      <c r="B120" s="1">
        <v>1</v>
      </c>
      <c r="C120" s="36" t="s">
        <v>206</v>
      </c>
      <c r="D120" s="20" t="s">
        <v>200</v>
      </c>
      <c r="E120" s="21" t="s">
        <v>17</v>
      </c>
      <c r="F120" s="22" t="s">
        <v>9</v>
      </c>
      <c r="G120" s="16" t="s">
        <v>331</v>
      </c>
      <c r="H120" s="17">
        <v>402</v>
      </c>
    </row>
    <row r="121" spans="2:8" s="7" customFormat="1" ht="17.25" customHeight="1">
      <c r="B121" s="1">
        <v>2</v>
      </c>
      <c r="C121" s="36" t="s">
        <v>208</v>
      </c>
      <c r="D121" s="20" t="s">
        <v>143</v>
      </c>
      <c r="E121" s="21" t="s">
        <v>81</v>
      </c>
      <c r="F121" s="22" t="s">
        <v>9</v>
      </c>
      <c r="G121" s="16" t="s">
        <v>332</v>
      </c>
      <c r="H121" s="17">
        <v>387</v>
      </c>
    </row>
    <row r="122" spans="2:8" s="7" customFormat="1" ht="17.25" customHeight="1">
      <c r="B122" s="1">
        <v>3</v>
      </c>
      <c r="C122" s="43" t="s">
        <v>221</v>
      </c>
      <c r="D122" s="20" t="s">
        <v>200</v>
      </c>
      <c r="E122" s="21" t="s">
        <v>17</v>
      </c>
      <c r="F122" s="22" t="s">
        <v>9</v>
      </c>
      <c r="G122" s="23" t="s">
        <v>333</v>
      </c>
      <c r="H122" s="17">
        <v>303</v>
      </c>
    </row>
    <row r="123" spans="2:8" s="7" customFormat="1" ht="17.25" customHeight="1">
      <c r="B123" s="1">
        <v>4</v>
      </c>
      <c r="C123" s="54" t="s">
        <v>199</v>
      </c>
      <c r="D123" s="33" t="s">
        <v>200</v>
      </c>
      <c r="E123" s="34" t="s">
        <v>44</v>
      </c>
      <c r="F123" s="22" t="s">
        <v>9</v>
      </c>
      <c r="G123" s="16" t="s">
        <v>334</v>
      </c>
      <c r="H123" s="17">
        <v>244</v>
      </c>
    </row>
    <row r="124" spans="2:8" s="7" customFormat="1" ht="17.25" customHeight="1">
      <c r="B124" s="1">
        <v>5</v>
      </c>
      <c r="C124" s="36" t="s">
        <v>223</v>
      </c>
      <c r="D124" s="20" t="s">
        <v>143</v>
      </c>
      <c r="E124" s="21" t="s">
        <v>25</v>
      </c>
      <c r="F124" s="22" t="s">
        <v>9</v>
      </c>
      <c r="G124" s="16" t="s">
        <v>335</v>
      </c>
      <c r="H124" s="17">
        <v>218</v>
      </c>
    </row>
    <row r="125" spans="2:8" s="7" customFormat="1" ht="17.25" customHeight="1">
      <c r="B125" s="1">
        <v>6</v>
      </c>
      <c r="C125" s="45" t="s">
        <v>210</v>
      </c>
      <c r="D125" s="25" t="s">
        <v>143</v>
      </c>
      <c r="E125" s="14" t="s">
        <v>8</v>
      </c>
      <c r="F125" s="15" t="s">
        <v>9</v>
      </c>
      <c r="G125" s="16" t="s">
        <v>336</v>
      </c>
      <c r="H125" s="17">
        <v>205</v>
      </c>
    </row>
    <row r="126" spans="2:8" s="7" customFormat="1" ht="17.25" customHeight="1">
      <c r="B126" s="1">
        <v>7</v>
      </c>
      <c r="C126" s="45" t="s">
        <v>212</v>
      </c>
      <c r="D126" s="33" t="s">
        <v>143</v>
      </c>
      <c r="E126" s="34" t="s">
        <v>44</v>
      </c>
      <c r="F126" s="22" t="s">
        <v>9</v>
      </c>
      <c r="G126" s="16" t="s">
        <v>337</v>
      </c>
      <c r="H126" s="17">
        <v>192</v>
      </c>
    </row>
    <row r="127" spans="2:8" s="7" customFormat="1" ht="17.25" customHeight="1">
      <c r="B127" s="1">
        <v>8</v>
      </c>
      <c r="C127" s="54" t="s">
        <v>227</v>
      </c>
      <c r="D127" s="33" t="s">
        <v>200</v>
      </c>
      <c r="E127" s="34" t="s">
        <v>44</v>
      </c>
      <c r="F127" s="22" t="s">
        <v>9</v>
      </c>
      <c r="G127" s="16" t="s">
        <v>338</v>
      </c>
      <c r="H127" s="17">
        <v>112</v>
      </c>
    </row>
    <row r="128" spans="2:7" s="7" customFormat="1" ht="17.25" customHeight="1">
      <c r="B128" s="1"/>
      <c r="C128" s="2" t="s">
        <v>202</v>
      </c>
      <c r="D128" s="8"/>
      <c r="E128" s="9"/>
      <c r="F128" s="8"/>
      <c r="G128" s="61" t="s">
        <v>330</v>
      </c>
    </row>
    <row r="129" spans="2:8" s="7" customFormat="1" ht="17.25" customHeight="1">
      <c r="B129" s="1">
        <v>1</v>
      </c>
      <c r="C129" s="36" t="s">
        <v>214</v>
      </c>
      <c r="D129" s="62" t="s">
        <v>143</v>
      </c>
      <c r="E129" s="21" t="s">
        <v>81</v>
      </c>
      <c r="F129" s="22" t="s">
        <v>9</v>
      </c>
      <c r="G129" s="16" t="s">
        <v>339</v>
      </c>
      <c r="H129" s="17">
        <v>339</v>
      </c>
    </row>
    <row r="130" spans="2:8" s="7" customFormat="1" ht="17.25" customHeight="1">
      <c r="B130" s="1">
        <v>2</v>
      </c>
      <c r="C130" s="45" t="s">
        <v>229</v>
      </c>
      <c r="D130" s="33" t="s">
        <v>200</v>
      </c>
      <c r="E130" s="34" t="s">
        <v>44</v>
      </c>
      <c r="F130" s="22" t="s">
        <v>9</v>
      </c>
      <c r="G130" s="16" t="s">
        <v>340</v>
      </c>
      <c r="H130" s="17">
        <v>313</v>
      </c>
    </row>
    <row r="131" spans="2:8" s="7" customFormat="1" ht="17.25" customHeight="1">
      <c r="B131" s="1">
        <v>3</v>
      </c>
      <c r="C131" s="57" t="s">
        <v>231</v>
      </c>
      <c r="D131" s="62" t="s">
        <v>200</v>
      </c>
      <c r="E131" s="21" t="s">
        <v>25</v>
      </c>
      <c r="F131" s="22" t="s">
        <v>9</v>
      </c>
      <c r="G131" s="16" t="s">
        <v>341</v>
      </c>
      <c r="H131" s="17">
        <v>248</v>
      </c>
    </row>
    <row r="132" spans="2:8" s="7" customFormat="1" ht="17.25" customHeight="1">
      <c r="B132" s="1">
        <v>4</v>
      </c>
      <c r="C132" s="45" t="s">
        <v>233</v>
      </c>
      <c r="D132" s="33" t="s">
        <v>143</v>
      </c>
      <c r="E132" s="34" t="s">
        <v>44</v>
      </c>
      <c r="F132" s="22" t="s">
        <v>9</v>
      </c>
      <c r="G132" s="16" t="s">
        <v>342</v>
      </c>
      <c r="H132" s="17">
        <v>247</v>
      </c>
    </row>
    <row r="133" spans="2:8" s="7" customFormat="1" ht="17.25" customHeight="1">
      <c r="B133" s="1">
        <v>5</v>
      </c>
      <c r="C133" s="36" t="s">
        <v>203</v>
      </c>
      <c r="D133" s="62" t="s">
        <v>143</v>
      </c>
      <c r="E133" s="21" t="s">
        <v>81</v>
      </c>
      <c r="F133" s="22" t="s">
        <v>9</v>
      </c>
      <c r="G133" s="16" t="s">
        <v>343</v>
      </c>
      <c r="H133" s="17">
        <v>230</v>
      </c>
    </row>
    <row r="134" spans="2:8" s="7" customFormat="1" ht="17.25" customHeight="1">
      <c r="B134" s="1">
        <v>6</v>
      </c>
      <c r="C134" s="36" t="s">
        <v>216</v>
      </c>
      <c r="D134" s="62" t="s">
        <v>143</v>
      </c>
      <c r="E134" s="21" t="s">
        <v>81</v>
      </c>
      <c r="F134" s="22" t="s">
        <v>9</v>
      </c>
      <c r="G134" s="16" t="s">
        <v>344</v>
      </c>
      <c r="H134" s="17">
        <v>227</v>
      </c>
    </row>
    <row r="135" spans="2:8" s="7" customFormat="1" ht="17.25" customHeight="1">
      <c r="B135" s="1">
        <v>7</v>
      </c>
      <c r="C135" s="45" t="s">
        <v>235</v>
      </c>
      <c r="D135" s="33" t="s">
        <v>143</v>
      </c>
      <c r="E135" s="34" t="s">
        <v>44</v>
      </c>
      <c r="F135" s="22" t="s">
        <v>9</v>
      </c>
      <c r="G135" s="16" t="s">
        <v>345</v>
      </c>
      <c r="H135" s="17">
        <v>217</v>
      </c>
    </row>
    <row r="136" spans="2:8" s="7" customFormat="1" ht="17.25" customHeight="1">
      <c r="B136" s="1">
        <v>8</v>
      </c>
      <c r="C136" s="36" t="s">
        <v>239</v>
      </c>
      <c r="D136" s="62" t="s">
        <v>143</v>
      </c>
      <c r="E136" s="21" t="s">
        <v>25</v>
      </c>
      <c r="F136" s="22" t="s">
        <v>9</v>
      </c>
      <c r="G136" s="16" t="s">
        <v>346</v>
      </c>
      <c r="H136" s="17">
        <v>206</v>
      </c>
    </row>
    <row r="137" spans="2:8" s="7" customFormat="1" ht="17.25" customHeight="1">
      <c r="B137" s="1">
        <v>9</v>
      </c>
      <c r="C137" s="36" t="s">
        <v>237</v>
      </c>
      <c r="D137" s="62" t="s">
        <v>143</v>
      </c>
      <c r="E137" s="21" t="s">
        <v>81</v>
      </c>
      <c r="F137" s="22" t="s">
        <v>9</v>
      </c>
      <c r="G137" s="16" t="s">
        <v>347</v>
      </c>
      <c r="H137" s="17">
        <v>199</v>
      </c>
    </row>
    <row r="138" spans="2:8" s="7" customFormat="1" ht="17.25" customHeight="1">
      <c r="B138" s="1">
        <v>10</v>
      </c>
      <c r="C138" s="45" t="s">
        <v>245</v>
      </c>
      <c r="D138" s="33" t="s">
        <v>143</v>
      </c>
      <c r="E138" s="34" t="s">
        <v>44</v>
      </c>
      <c r="F138" s="22" t="s">
        <v>9</v>
      </c>
      <c r="G138" s="16" t="s">
        <v>348</v>
      </c>
      <c r="H138" s="17">
        <v>172</v>
      </c>
    </row>
    <row r="139" spans="2:8" s="7" customFormat="1" ht="17.25" customHeight="1">
      <c r="B139" s="1">
        <v>11</v>
      </c>
      <c r="C139" s="54" t="s">
        <v>251</v>
      </c>
      <c r="D139" s="33" t="s">
        <v>143</v>
      </c>
      <c r="E139" s="34" t="s">
        <v>44</v>
      </c>
      <c r="F139" s="22" t="s">
        <v>9</v>
      </c>
      <c r="G139" s="16" t="s">
        <v>349</v>
      </c>
      <c r="H139" s="17">
        <v>161</v>
      </c>
    </row>
    <row r="140" spans="2:8" s="7" customFormat="1" ht="17.25" customHeight="1">
      <c r="B140" s="1">
        <v>12</v>
      </c>
      <c r="C140" s="45" t="s">
        <v>241</v>
      </c>
      <c r="D140" s="33" t="s">
        <v>200</v>
      </c>
      <c r="E140" s="34" t="s">
        <v>44</v>
      </c>
      <c r="F140" s="22" t="s">
        <v>9</v>
      </c>
      <c r="G140" s="16" t="s">
        <v>350</v>
      </c>
      <c r="H140" s="17">
        <v>158</v>
      </c>
    </row>
    <row r="141" spans="2:8" s="7" customFormat="1" ht="17.25" customHeight="1">
      <c r="B141" s="1">
        <v>13</v>
      </c>
      <c r="C141" s="45" t="s">
        <v>247</v>
      </c>
      <c r="D141" s="33" t="s">
        <v>200</v>
      </c>
      <c r="E141" s="34" t="s">
        <v>44</v>
      </c>
      <c r="F141" s="22" t="s">
        <v>9</v>
      </c>
      <c r="G141" s="16" t="s">
        <v>351</v>
      </c>
      <c r="H141" s="17">
        <v>142</v>
      </c>
    </row>
    <row r="142" spans="2:8" s="7" customFormat="1" ht="17.25" customHeight="1">
      <c r="B142" s="1">
        <v>14</v>
      </c>
      <c r="C142" s="54" t="s">
        <v>249</v>
      </c>
      <c r="D142" s="33" t="s">
        <v>200</v>
      </c>
      <c r="E142" s="34" t="s">
        <v>44</v>
      </c>
      <c r="F142" s="22" t="s">
        <v>9</v>
      </c>
      <c r="G142" s="16" t="s">
        <v>352</v>
      </c>
      <c r="H142" s="17">
        <v>136</v>
      </c>
    </row>
    <row r="143" spans="2:8" s="7" customFormat="1" ht="17.25" customHeight="1">
      <c r="B143" s="1">
        <v>15</v>
      </c>
      <c r="C143" s="45" t="s">
        <v>243</v>
      </c>
      <c r="D143" s="33" t="s">
        <v>200</v>
      </c>
      <c r="E143" s="34" t="s">
        <v>44</v>
      </c>
      <c r="F143" s="22" t="s">
        <v>9</v>
      </c>
      <c r="G143" s="16" t="s">
        <v>353</v>
      </c>
      <c r="H143" s="17">
        <v>129</v>
      </c>
    </row>
    <row r="144" spans="2:8" s="7" customFormat="1" ht="17.25" customHeight="1">
      <c r="B144" s="1">
        <v>16</v>
      </c>
      <c r="C144" s="45" t="s">
        <v>354</v>
      </c>
      <c r="D144" s="33" t="s">
        <v>200</v>
      </c>
      <c r="E144" s="34" t="s">
        <v>44</v>
      </c>
      <c r="F144" s="22" t="s">
        <v>9</v>
      </c>
      <c r="G144" s="16" t="s">
        <v>355</v>
      </c>
      <c r="H144" s="17">
        <v>127</v>
      </c>
    </row>
    <row r="145" spans="2:8" s="7" customFormat="1" ht="17.25" customHeight="1">
      <c r="B145" s="1">
        <v>17</v>
      </c>
      <c r="C145" s="54" t="s">
        <v>253</v>
      </c>
      <c r="D145" s="33" t="s">
        <v>200</v>
      </c>
      <c r="E145" s="34" t="s">
        <v>44</v>
      </c>
      <c r="F145" s="22" t="s">
        <v>9</v>
      </c>
      <c r="G145" s="16" t="s">
        <v>356</v>
      </c>
      <c r="H145" s="17">
        <v>75</v>
      </c>
    </row>
    <row r="146" spans="2:8" s="7" customFormat="1" ht="17.25" customHeight="1">
      <c r="B146" s="1">
        <v>18</v>
      </c>
      <c r="C146" s="54" t="s">
        <v>357</v>
      </c>
      <c r="D146" s="33" t="s">
        <v>200</v>
      </c>
      <c r="E146" s="41" t="s">
        <v>44</v>
      </c>
      <c r="F146" s="22" t="s">
        <v>9</v>
      </c>
      <c r="G146" s="16" t="s">
        <v>258</v>
      </c>
      <c r="H146" s="17"/>
    </row>
    <row r="147" spans="2:7" s="7" customFormat="1" ht="17.25" customHeight="1">
      <c r="B147" s="1"/>
      <c r="C147" s="2" t="s">
        <v>4</v>
      </c>
      <c r="D147" s="8"/>
      <c r="E147" s="9"/>
      <c r="F147" s="8"/>
      <c r="G147" s="61" t="s">
        <v>358</v>
      </c>
    </row>
    <row r="148" spans="2:8" s="7" customFormat="1" ht="17.25" customHeight="1">
      <c r="B148" s="1">
        <v>1</v>
      </c>
      <c r="C148" s="44" t="s">
        <v>6</v>
      </c>
      <c r="D148" s="13" t="s">
        <v>7</v>
      </c>
      <c r="E148" s="14" t="s">
        <v>8</v>
      </c>
      <c r="F148" s="15" t="s">
        <v>9</v>
      </c>
      <c r="G148" s="16">
        <v>39.72</v>
      </c>
      <c r="H148" s="17">
        <v>269</v>
      </c>
    </row>
    <row r="149" spans="2:8" s="7" customFormat="1" ht="17.25" customHeight="1">
      <c r="B149" s="1">
        <v>2</v>
      </c>
      <c r="C149" s="44" t="s">
        <v>20</v>
      </c>
      <c r="D149" s="27">
        <v>10</v>
      </c>
      <c r="E149" s="14" t="s">
        <v>8</v>
      </c>
      <c r="F149" s="15" t="s">
        <v>9</v>
      </c>
      <c r="G149" s="16">
        <v>41.26</v>
      </c>
      <c r="H149" s="17">
        <v>240</v>
      </c>
    </row>
    <row r="150" spans="2:8" s="7" customFormat="1" ht="17.25" customHeight="1">
      <c r="B150" s="1">
        <v>3</v>
      </c>
      <c r="C150" s="19" t="s">
        <v>12</v>
      </c>
      <c r="D150" s="20" t="s">
        <v>13</v>
      </c>
      <c r="E150" s="21" t="s">
        <v>14</v>
      </c>
      <c r="F150" s="22" t="s">
        <v>9</v>
      </c>
      <c r="G150" s="16">
        <v>41.88</v>
      </c>
      <c r="H150" s="17">
        <v>230</v>
      </c>
    </row>
    <row r="151" spans="2:8" s="7" customFormat="1" ht="17.25" customHeight="1">
      <c r="B151" s="1">
        <v>4</v>
      </c>
      <c r="C151" s="44" t="s">
        <v>22</v>
      </c>
      <c r="D151" s="27">
        <v>11</v>
      </c>
      <c r="E151" s="14" t="s">
        <v>8</v>
      </c>
      <c r="F151" s="15" t="s">
        <v>9</v>
      </c>
      <c r="G151" s="16">
        <v>44.48</v>
      </c>
      <c r="H151" s="17">
        <v>192</v>
      </c>
    </row>
    <row r="152" spans="2:8" s="7" customFormat="1" ht="17.25" customHeight="1">
      <c r="B152" s="1">
        <v>5</v>
      </c>
      <c r="C152" s="44" t="s">
        <v>21</v>
      </c>
      <c r="D152" s="27">
        <v>10</v>
      </c>
      <c r="E152" s="14" t="s">
        <v>8</v>
      </c>
      <c r="F152" s="15" t="s">
        <v>9</v>
      </c>
      <c r="G152" s="16">
        <v>44.86</v>
      </c>
      <c r="H152" s="17">
        <v>187</v>
      </c>
    </row>
    <row r="153" spans="2:8" s="7" customFormat="1" ht="17.25" customHeight="1">
      <c r="B153" s="1">
        <v>6</v>
      </c>
      <c r="C153" s="19" t="s">
        <v>16</v>
      </c>
      <c r="D153" s="20" t="s">
        <v>7</v>
      </c>
      <c r="E153" s="21" t="s">
        <v>17</v>
      </c>
      <c r="F153" s="22" t="s">
        <v>9</v>
      </c>
      <c r="G153" s="16">
        <v>44.94</v>
      </c>
      <c r="H153" s="17">
        <v>186</v>
      </c>
    </row>
    <row r="154" spans="2:8" s="7" customFormat="1" ht="17.25" customHeight="1">
      <c r="B154" s="1">
        <v>7</v>
      </c>
      <c r="C154" s="19" t="s">
        <v>15</v>
      </c>
      <c r="D154" s="25" t="s">
        <v>7</v>
      </c>
      <c r="E154" s="14" t="s">
        <v>8</v>
      </c>
      <c r="F154" s="15" t="s">
        <v>9</v>
      </c>
      <c r="G154" s="16">
        <v>46.13</v>
      </c>
      <c r="H154" s="17">
        <v>172</v>
      </c>
    </row>
    <row r="155" spans="2:8" s="7" customFormat="1" ht="17.25" customHeight="1">
      <c r="B155" s="1">
        <v>8</v>
      </c>
      <c r="C155" s="26" t="s">
        <v>19</v>
      </c>
      <c r="D155" s="20" t="s">
        <v>7</v>
      </c>
      <c r="E155" s="21" t="s">
        <v>11</v>
      </c>
      <c r="F155" s="22" t="s">
        <v>9</v>
      </c>
      <c r="G155" s="23">
        <v>46.22</v>
      </c>
      <c r="H155" s="17">
        <v>171</v>
      </c>
    </row>
    <row r="156" spans="2:8" s="7" customFormat="1" ht="17.25" customHeight="1">
      <c r="B156" s="1">
        <v>9</v>
      </c>
      <c r="C156" s="19" t="s">
        <v>18</v>
      </c>
      <c r="D156" s="20" t="s">
        <v>7</v>
      </c>
      <c r="E156" s="21" t="s">
        <v>17</v>
      </c>
      <c r="F156" s="22" t="s">
        <v>9</v>
      </c>
      <c r="G156" s="16">
        <v>46.59</v>
      </c>
      <c r="H156" s="17">
        <v>167</v>
      </c>
    </row>
    <row r="157" spans="2:8" s="7" customFormat="1" ht="17.25" customHeight="1">
      <c r="B157" s="1">
        <v>10</v>
      </c>
      <c r="C157" s="44" t="s">
        <v>23</v>
      </c>
      <c r="D157" s="27">
        <v>10</v>
      </c>
      <c r="E157" s="14" t="s">
        <v>8</v>
      </c>
      <c r="F157" s="15" t="s">
        <v>9</v>
      </c>
      <c r="G157" s="16">
        <v>47.11</v>
      </c>
      <c r="H157" s="17">
        <v>161</v>
      </c>
    </row>
    <row r="158" spans="2:8" s="7" customFormat="1" ht="17.25" customHeight="1">
      <c r="B158" s="1">
        <v>11</v>
      </c>
      <c r="C158" s="26" t="s">
        <v>27</v>
      </c>
      <c r="D158" s="28">
        <v>10</v>
      </c>
      <c r="E158" s="29" t="s">
        <v>28</v>
      </c>
      <c r="F158" s="28" t="s">
        <v>9</v>
      </c>
      <c r="G158" s="16">
        <v>47.3</v>
      </c>
      <c r="H158" s="17">
        <v>159</v>
      </c>
    </row>
    <row r="159" spans="2:8" s="7" customFormat="1" ht="17.25" customHeight="1">
      <c r="B159" s="1">
        <v>12</v>
      </c>
      <c r="C159" s="19" t="s">
        <v>10</v>
      </c>
      <c r="D159" s="20" t="s">
        <v>7</v>
      </c>
      <c r="E159" s="21" t="s">
        <v>11</v>
      </c>
      <c r="F159" s="22" t="s">
        <v>9</v>
      </c>
      <c r="G159" s="16">
        <v>47.68</v>
      </c>
      <c r="H159" s="17">
        <v>156</v>
      </c>
    </row>
    <row r="160" spans="2:8" s="7" customFormat="1" ht="17.25" customHeight="1">
      <c r="B160" s="1">
        <v>13</v>
      </c>
      <c r="C160" s="26" t="s">
        <v>30</v>
      </c>
      <c r="D160" s="28">
        <v>10</v>
      </c>
      <c r="E160" s="29" t="s">
        <v>28</v>
      </c>
      <c r="F160" s="28" t="s">
        <v>9</v>
      </c>
      <c r="G160" s="16">
        <v>48.06</v>
      </c>
      <c r="H160" s="17">
        <v>152</v>
      </c>
    </row>
    <row r="161" spans="2:8" s="7" customFormat="1" ht="17.25" customHeight="1">
      <c r="B161" s="1">
        <v>14</v>
      </c>
      <c r="C161" s="32" t="s">
        <v>321</v>
      </c>
      <c r="D161" s="33" t="s">
        <v>7</v>
      </c>
      <c r="E161" s="34" t="s">
        <v>44</v>
      </c>
      <c r="F161" s="22" t="s">
        <v>9</v>
      </c>
      <c r="G161" s="16">
        <v>48.28</v>
      </c>
      <c r="H161" s="17">
        <v>150</v>
      </c>
    </row>
    <row r="162" spans="2:8" s="7" customFormat="1" ht="17.25" customHeight="1">
      <c r="B162" s="1">
        <v>15</v>
      </c>
      <c r="C162" s="19" t="s">
        <v>33</v>
      </c>
      <c r="D162" s="20" t="s">
        <v>13</v>
      </c>
      <c r="E162" s="21" t="s">
        <v>25</v>
      </c>
      <c r="F162" s="22" t="s">
        <v>9</v>
      </c>
      <c r="G162" s="16">
        <v>48.32</v>
      </c>
      <c r="H162" s="17">
        <v>149</v>
      </c>
    </row>
    <row r="163" spans="2:8" s="7" customFormat="1" ht="17.25" customHeight="1">
      <c r="B163" s="1">
        <v>16</v>
      </c>
      <c r="C163" s="32" t="s">
        <v>43</v>
      </c>
      <c r="D163" s="33" t="s">
        <v>7</v>
      </c>
      <c r="E163" s="34" t="s">
        <v>44</v>
      </c>
      <c r="F163" s="22" t="s">
        <v>9</v>
      </c>
      <c r="G163" s="16">
        <v>49.45</v>
      </c>
      <c r="H163" s="17">
        <v>139</v>
      </c>
    </row>
    <row r="164" spans="2:8" s="7" customFormat="1" ht="17.25" customHeight="1">
      <c r="B164" s="1">
        <v>17</v>
      </c>
      <c r="C164" s="19" t="s">
        <v>24</v>
      </c>
      <c r="D164" s="20" t="s">
        <v>7</v>
      </c>
      <c r="E164" s="21" t="s">
        <v>25</v>
      </c>
      <c r="F164" s="22" t="s">
        <v>9</v>
      </c>
      <c r="G164" s="16">
        <v>51.13</v>
      </c>
      <c r="H164" s="17">
        <v>126</v>
      </c>
    </row>
    <row r="165" spans="2:8" s="7" customFormat="1" ht="17.25" customHeight="1">
      <c r="B165" s="1">
        <v>18</v>
      </c>
      <c r="C165" s="26" t="s">
        <v>46</v>
      </c>
      <c r="D165" s="28">
        <v>10</v>
      </c>
      <c r="E165" s="29" t="s">
        <v>28</v>
      </c>
      <c r="F165" s="30" t="s">
        <v>9</v>
      </c>
      <c r="G165" s="16">
        <v>52.23</v>
      </c>
      <c r="H165" s="17">
        <v>118</v>
      </c>
    </row>
    <row r="166" spans="2:8" s="7" customFormat="1" ht="17.25" customHeight="1">
      <c r="B166" s="1">
        <v>19</v>
      </c>
      <c r="C166" s="19" t="s">
        <v>29</v>
      </c>
      <c r="D166" s="20" t="s">
        <v>13</v>
      </c>
      <c r="E166" s="21" t="s">
        <v>25</v>
      </c>
      <c r="F166" s="22" t="s">
        <v>9</v>
      </c>
      <c r="G166" s="16">
        <v>52.77</v>
      </c>
      <c r="H166" s="17">
        <v>115</v>
      </c>
    </row>
    <row r="167" spans="2:8" s="7" customFormat="1" ht="17.25" customHeight="1">
      <c r="B167" s="1">
        <v>20</v>
      </c>
      <c r="C167" s="26" t="s">
        <v>41</v>
      </c>
      <c r="D167" s="28">
        <v>11</v>
      </c>
      <c r="E167" s="29" t="s">
        <v>28</v>
      </c>
      <c r="F167" s="28" t="s">
        <v>9</v>
      </c>
      <c r="G167" s="16">
        <v>53.35</v>
      </c>
      <c r="H167" s="17">
        <v>111</v>
      </c>
    </row>
    <row r="168" spans="2:8" s="7" customFormat="1" ht="17.25" customHeight="1">
      <c r="B168" s="1">
        <v>21</v>
      </c>
      <c r="C168" s="26" t="s">
        <v>37</v>
      </c>
      <c r="D168" s="28">
        <v>11</v>
      </c>
      <c r="E168" s="29" t="s">
        <v>28</v>
      </c>
      <c r="F168" s="30" t="s">
        <v>9</v>
      </c>
      <c r="G168" s="16">
        <v>55.49</v>
      </c>
      <c r="H168" s="17">
        <v>98</v>
      </c>
    </row>
    <row r="169" spans="2:8" s="7" customFormat="1" ht="17.25" customHeight="1">
      <c r="B169" s="1">
        <v>22</v>
      </c>
      <c r="C169" s="26" t="s">
        <v>35</v>
      </c>
      <c r="D169" s="28">
        <v>10</v>
      </c>
      <c r="E169" s="29" t="s">
        <v>28</v>
      </c>
      <c r="F169" s="28" t="s">
        <v>9</v>
      </c>
      <c r="G169" s="16">
        <v>57.23</v>
      </c>
      <c r="H169" s="17">
        <v>90</v>
      </c>
    </row>
    <row r="170" spans="2:8" s="7" customFormat="1" ht="17.25" customHeight="1">
      <c r="B170" s="1">
        <v>23</v>
      </c>
      <c r="C170" s="44" t="s">
        <v>31</v>
      </c>
      <c r="D170" s="27">
        <v>10</v>
      </c>
      <c r="E170" s="14" t="s">
        <v>8</v>
      </c>
      <c r="F170" s="15" t="s">
        <v>9</v>
      </c>
      <c r="G170" s="16">
        <v>57.4</v>
      </c>
      <c r="H170" s="17">
        <v>89</v>
      </c>
    </row>
    <row r="171" spans="2:8" s="7" customFormat="1" ht="17.25" customHeight="1">
      <c r="B171" s="1">
        <v>24</v>
      </c>
      <c r="C171" s="19" t="s">
        <v>26</v>
      </c>
      <c r="D171" s="20" t="s">
        <v>7</v>
      </c>
      <c r="E171" s="21" t="s">
        <v>25</v>
      </c>
      <c r="F171" s="22" t="s">
        <v>9</v>
      </c>
      <c r="G171" s="16">
        <v>57.47</v>
      </c>
      <c r="H171" s="17">
        <v>89</v>
      </c>
    </row>
    <row r="172" spans="2:8" s="7" customFormat="1" ht="17.25" customHeight="1">
      <c r="B172" s="1">
        <v>25</v>
      </c>
      <c r="C172" s="19" t="s">
        <v>39</v>
      </c>
      <c r="D172" s="20" t="s">
        <v>7</v>
      </c>
      <c r="E172" s="21" t="s">
        <v>25</v>
      </c>
      <c r="F172" s="22" t="s">
        <v>9</v>
      </c>
      <c r="G172" s="16">
        <v>59.93</v>
      </c>
      <c r="H172" s="17">
        <v>78</v>
      </c>
    </row>
    <row r="173" spans="2:7" s="7" customFormat="1" ht="17.25" customHeight="1">
      <c r="B173" s="1"/>
      <c r="C173" s="2" t="s">
        <v>48</v>
      </c>
      <c r="D173" s="8"/>
      <c r="E173" s="9"/>
      <c r="F173" s="8"/>
      <c r="G173" s="61" t="s">
        <v>358</v>
      </c>
    </row>
    <row r="174" spans="2:8" s="7" customFormat="1" ht="17.25" customHeight="1">
      <c r="B174" s="1">
        <v>1</v>
      </c>
      <c r="C174" s="36" t="s">
        <v>49</v>
      </c>
      <c r="D174" s="20" t="s">
        <v>7</v>
      </c>
      <c r="E174" s="21" t="s">
        <v>14</v>
      </c>
      <c r="F174" s="22" t="s">
        <v>9</v>
      </c>
      <c r="G174" s="16">
        <v>38.36</v>
      </c>
      <c r="H174" s="17">
        <v>194</v>
      </c>
    </row>
    <row r="175" spans="2:8" s="7" customFormat="1" ht="17.25" customHeight="1">
      <c r="B175" s="1">
        <v>2</v>
      </c>
      <c r="C175" s="36" t="s">
        <v>50</v>
      </c>
      <c r="D175" s="20" t="s">
        <v>7</v>
      </c>
      <c r="E175" s="21" t="s">
        <v>11</v>
      </c>
      <c r="F175" s="22" t="s">
        <v>9</v>
      </c>
      <c r="G175" s="16">
        <v>39.34</v>
      </c>
      <c r="H175" s="17">
        <v>180</v>
      </c>
    </row>
    <row r="176" spans="2:8" s="7" customFormat="1" ht="17.25" customHeight="1">
      <c r="B176" s="1">
        <v>3</v>
      </c>
      <c r="C176" s="37" t="s">
        <v>59</v>
      </c>
      <c r="D176" s="20" t="s">
        <v>7</v>
      </c>
      <c r="E176" s="21" t="s">
        <v>11</v>
      </c>
      <c r="F176" s="22" t="s">
        <v>9</v>
      </c>
      <c r="G176" s="16">
        <v>40.32</v>
      </c>
      <c r="H176" s="17">
        <v>167</v>
      </c>
    </row>
    <row r="177" spans="2:8" s="7" customFormat="1" ht="17.25" customHeight="1">
      <c r="B177" s="1">
        <v>4</v>
      </c>
      <c r="C177" s="36" t="s">
        <v>57</v>
      </c>
      <c r="D177" s="20" t="s">
        <v>7</v>
      </c>
      <c r="E177" s="21" t="s">
        <v>11</v>
      </c>
      <c r="F177" s="22" t="s">
        <v>9</v>
      </c>
      <c r="G177" s="16">
        <v>40.47</v>
      </c>
      <c r="H177" s="17">
        <v>165</v>
      </c>
    </row>
    <row r="178" spans="2:8" s="7" customFormat="1" ht="17.25" customHeight="1">
      <c r="B178" s="1">
        <v>5</v>
      </c>
      <c r="C178" s="36" t="s">
        <v>67</v>
      </c>
      <c r="D178" s="20" t="s">
        <v>7</v>
      </c>
      <c r="E178" s="21" t="s">
        <v>11</v>
      </c>
      <c r="F178" s="22" t="s">
        <v>9</v>
      </c>
      <c r="G178" s="16">
        <v>40.92</v>
      </c>
      <c r="H178" s="17">
        <v>160</v>
      </c>
    </row>
    <row r="179" spans="2:8" s="7" customFormat="1" ht="17.25" customHeight="1">
      <c r="B179" s="1">
        <v>6</v>
      </c>
      <c r="C179" s="36" t="s">
        <v>61</v>
      </c>
      <c r="D179" s="20" t="s">
        <v>7</v>
      </c>
      <c r="E179" s="21" t="s">
        <v>11</v>
      </c>
      <c r="F179" s="22" t="s">
        <v>9</v>
      </c>
      <c r="G179" s="16">
        <v>42.21</v>
      </c>
      <c r="H179" s="17">
        <v>145</v>
      </c>
    </row>
    <row r="180" spans="2:8" s="7" customFormat="1" ht="17.25" customHeight="1">
      <c r="B180" s="1">
        <v>7</v>
      </c>
      <c r="C180" s="36" t="s">
        <v>53</v>
      </c>
      <c r="D180" s="20" t="s">
        <v>54</v>
      </c>
      <c r="E180" s="29" t="s">
        <v>28</v>
      </c>
      <c r="F180" s="22" t="s">
        <v>9</v>
      </c>
      <c r="G180" s="16">
        <v>42.59</v>
      </c>
      <c r="H180" s="17">
        <v>142</v>
      </c>
    </row>
    <row r="181" spans="2:8" s="7" customFormat="1" ht="17.25" customHeight="1">
      <c r="B181" s="1">
        <v>8</v>
      </c>
      <c r="C181" s="36" t="s">
        <v>52</v>
      </c>
      <c r="D181" s="20" t="s">
        <v>7</v>
      </c>
      <c r="E181" s="21" t="s">
        <v>17</v>
      </c>
      <c r="F181" s="22" t="s">
        <v>9</v>
      </c>
      <c r="G181" s="16">
        <v>42.61</v>
      </c>
      <c r="H181" s="17">
        <v>141</v>
      </c>
    </row>
    <row r="182" spans="2:8" s="7" customFormat="1" ht="17.25" customHeight="1">
      <c r="B182" s="1">
        <v>9</v>
      </c>
      <c r="C182" s="37" t="s">
        <v>51</v>
      </c>
      <c r="D182" s="20" t="s">
        <v>7</v>
      </c>
      <c r="E182" s="21" t="s">
        <v>14</v>
      </c>
      <c r="F182" s="22" t="s">
        <v>9</v>
      </c>
      <c r="G182" s="16">
        <v>43.15</v>
      </c>
      <c r="H182" s="17">
        <v>136</v>
      </c>
    </row>
    <row r="183" spans="2:8" s="7" customFormat="1" ht="17.25" customHeight="1">
      <c r="B183" s="1">
        <v>10</v>
      </c>
      <c r="C183" s="36" t="s">
        <v>55</v>
      </c>
      <c r="D183" s="20" t="s">
        <v>7</v>
      </c>
      <c r="E183" s="21" t="s">
        <v>11</v>
      </c>
      <c r="F183" s="22" t="s">
        <v>9</v>
      </c>
      <c r="G183" s="16">
        <v>44.32</v>
      </c>
      <c r="H183" s="17">
        <v>126</v>
      </c>
    </row>
    <row r="184" spans="2:8" s="7" customFormat="1" ht="17.25" customHeight="1">
      <c r="B184" s="1">
        <v>11</v>
      </c>
      <c r="C184" s="36" t="s">
        <v>56</v>
      </c>
      <c r="D184" s="20" t="s">
        <v>13</v>
      </c>
      <c r="E184" s="29" t="s">
        <v>28</v>
      </c>
      <c r="F184" s="22" t="s">
        <v>9</v>
      </c>
      <c r="G184" s="16">
        <v>47.61</v>
      </c>
      <c r="H184" s="17">
        <v>101</v>
      </c>
    </row>
    <row r="185" spans="2:8" s="7" customFormat="1" ht="17.25" customHeight="1">
      <c r="B185" s="1">
        <v>12</v>
      </c>
      <c r="C185" s="36" t="s">
        <v>66</v>
      </c>
      <c r="D185" s="20" t="s">
        <v>7</v>
      </c>
      <c r="E185" s="21" t="s">
        <v>17</v>
      </c>
      <c r="F185" s="22" t="s">
        <v>9</v>
      </c>
      <c r="G185" s="16">
        <v>48.04</v>
      </c>
      <c r="H185" s="17">
        <v>98</v>
      </c>
    </row>
    <row r="186" spans="2:8" s="7" customFormat="1" ht="17.25" customHeight="1">
      <c r="B186" s="1">
        <v>13</v>
      </c>
      <c r="C186" s="37" t="s">
        <v>64</v>
      </c>
      <c r="D186" s="39">
        <v>10</v>
      </c>
      <c r="E186" s="14" t="s">
        <v>8</v>
      </c>
      <c r="F186" s="15" t="s">
        <v>9</v>
      </c>
      <c r="G186" s="16">
        <v>48.38</v>
      </c>
      <c r="H186" s="17">
        <v>96</v>
      </c>
    </row>
    <row r="187" spans="2:8" s="7" customFormat="1" ht="17.25" customHeight="1">
      <c r="B187" s="1">
        <v>14</v>
      </c>
      <c r="C187" s="37" t="s">
        <v>62</v>
      </c>
      <c r="D187" s="39">
        <v>12</v>
      </c>
      <c r="E187" s="14" t="s">
        <v>8</v>
      </c>
      <c r="F187" s="15" t="s">
        <v>9</v>
      </c>
      <c r="G187" s="16">
        <v>48.9</v>
      </c>
      <c r="H187" s="17">
        <v>93</v>
      </c>
    </row>
    <row r="188" spans="2:8" s="7" customFormat="1" ht="17.25" customHeight="1">
      <c r="B188" s="1">
        <v>15</v>
      </c>
      <c r="C188" s="40" t="s">
        <v>70</v>
      </c>
      <c r="D188" s="33" t="s">
        <v>7</v>
      </c>
      <c r="E188" s="41" t="s">
        <v>44</v>
      </c>
      <c r="F188" s="22" t="s">
        <v>9</v>
      </c>
      <c r="G188" s="16">
        <v>50.22</v>
      </c>
      <c r="H188" s="17">
        <v>86</v>
      </c>
    </row>
    <row r="189" spans="2:8" s="7" customFormat="1" ht="17.25" customHeight="1">
      <c r="B189" s="1">
        <v>16</v>
      </c>
      <c r="C189" s="36" t="s">
        <v>60</v>
      </c>
      <c r="D189" s="25" t="s">
        <v>7</v>
      </c>
      <c r="E189" s="14" t="s">
        <v>8</v>
      </c>
      <c r="F189" s="15" t="s">
        <v>9</v>
      </c>
      <c r="G189" s="16">
        <v>50.62</v>
      </c>
      <c r="H189" s="17">
        <v>84</v>
      </c>
    </row>
    <row r="190" spans="2:8" s="7" customFormat="1" ht="17.25" customHeight="1">
      <c r="B190" s="1">
        <v>17</v>
      </c>
      <c r="C190" s="37" t="s">
        <v>68</v>
      </c>
      <c r="D190" s="39">
        <v>11</v>
      </c>
      <c r="E190" s="14" t="s">
        <v>8</v>
      </c>
      <c r="F190" s="15" t="s">
        <v>9</v>
      </c>
      <c r="G190" s="16">
        <v>50.66</v>
      </c>
      <c r="H190" s="17">
        <v>84</v>
      </c>
    </row>
    <row r="191" spans="2:8" s="7" customFormat="1" ht="17.25" customHeight="1">
      <c r="B191" s="1">
        <v>18</v>
      </c>
      <c r="C191" s="37" t="s">
        <v>69</v>
      </c>
      <c r="D191" s="39">
        <v>11</v>
      </c>
      <c r="E191" s="14" t="s">
        <v>8</v>
      </c>
      <c r="F191" s="15" t="s">
        <v>9</v>
      </c>
      <c r="G191" s="16">
        <v>50.94</v>
      </c>
      <c r="H191" s="17">
        <v>82</v>
      </c>
    </row>
    <row r="192" spans="2:8" s="7" customFormat="1" ht="17.25" customHeight="1">
      <c r="B192" s="1">
        <v>19</v>
      </c>
      <c r="C192" s="37" t="s">
        <v>65</v>
      </c>
      <c r="D192" s="39">
        <v>12</v>
      </c>
      <c r="E192" s="14" t="s">
        <v>8</v>
      </c>
      <c r="F192" s="15" t="s">
        <v>9</v>
      </c>
      <c r="G192" s="16">
        <v>51.19</v>
      </c>
      <c r="H192" s="17">
        <v>81</v>
      </c>
    </row>
    <row r="193" spans="2:8" s="7" customFormat="1" ht="17.25" customHeight="1">
      <c r="B193" s="1">
        <v>20</v>
      </c>
      <c r="C193" s="37" t="s">
        <v>58</v>
      </c>
      <c r="D193" s="30">
        <v>10</v>
      </c>
      <c r="E193" s="29" t="s">
        <v>28</v>
      </c>
      <c r="F193" s="28" t="s">
        <v>9</v>
      </c>
      <c r="G193" s="38">
        <v>52.72</v>
      </c>
      <c r="H193" s="17">
        <v>74</v>
      </c>
    </row>
    <row r="194" spans="2:8" s="7" customFormat="1" ht="17.25" customHeight="1">
      <c r="B194" s="1">
        <v>21</v>
      </c>
      <c r="C194" s="36" t="s">
        <v>71</v>
      </c>
      <c r="D194" s="20" t="s">
        <v>13</v>
      </c>
      <c r="E194" s="21" t="s">
        <v>25</v>
      </c>
      <c r="F194" s="22" t="s">
        <v>9</v>
      </c>
      <c r="G194" s="16">
        <v>53.72</v>
      </c>
      <c r="H194" s="17">
        <v>70</v>
      </c>
    </row>
    <row r="195" spans="2:8" s="7" customFormat="1" ht="17.25" customHeight="1">
      <c r="B195" s="1">
        <v>22</v>
      </c>
      <c r="C195" s="36" t="s">
        <v>75</v>
      </c>
      <c r="D195" s="20" t="s">
        <v>7</v>
      </c>
      <c r="E195" s="29" t="s">
        <v>28</v>
      </c>
      <c r="F195" s="22" t="s">
        <v>9</v>
      </c>
      <c r="G195" s="16">
        <v>54.44</v>
      </c>
      <c r="H195" s="17">
        <v>67</v>
      </c>
    </row>
    <row r="196" spans="2:8" s="7" customFormat="1" ht="17.25" customHeight="1">
      <c r="B196" s="1">
        <v>23</v>
      </c>
      <c r="C196" s="36" t="s">
        <v>63</v>
      </c>
      <c r="D196" s="25" t="s">
        <v>7</v>
      </c>
      <c r="E196" s="14" t="s">
        <v>8</v>
      </c>
      <c r="F196" s="15" t="s">
        <v>9</v>
      </c>
      <c r="G196" s="16">
        <v>54.52</v>
      </c>
      <c r="H196" s="17">
        <v>67</v>
      </c>
    </row>
    <row r="197" spans="2:8" s="7" customFormat="1" ht="17.25" customHeight="1">
      <c r="B197" s="1">
        <v>24</v>
      </c>
      <c r="C197" s="36" t="s">
        <v>73</v>
      </c>
      <c r="D197" s="20" t="s">
        <v>7</v>
      </c>
      <c r="E197" s="29" t="s">
        <v>28</v>
      </c>
      <c r="F197" s="22" t="s">
        <v>9</v>
      </c>
      <c r="G197" s="16">
        <v>59.28</v>
      </c>
      <c r="H197" s="17">
        <v>52</v>
      </c>
    </row>
    <row r="198" spans="2:7" s="7" customFormat="1" ht="17.25" customHeight="1">
      <c r="B198" s="1"/>
      <c r="C198" s="2" t="s">
        <v>77</v>
      </c>
      <c r="D198" s="8"/>
      <c r="E198" s="9"/>
      <c r="F198" s="8"/>
      <c r="G198" s="61" t="s">
        <v>198</v>
      </c>
    </row>
    <row r="199" spans="2:8" s="7" customFormat="1" ht="17.25" customHeight="1">
      <c r="B199" s="1">
        <v>1</v>
      </c>
      <c r="C199" s="36" t="s">
        <v>83</v>
      </c>
      <c r="D199" s="20" t="s">
        <v>80</v>
      </c>
      <c r="E199" s="21" t="s">
        <v>81</v>
      </c>
      <c r="F199" s="22" t="s">
        <v>9</v>
      </c>
      <c r="G199" s="16" t="s">
        <v>359</v>
      </c>
      <c r="H199" s="17">
        <v>368</v>
      </c>
    </row>
    <row r="200" spans="2:8" s="7" customFormat="1" ht="17.25" customHeight="1">
      <c r="B200" s="1">
        <v>2</v>
      </c>
      <c r="C200" s="36" t="s">
        <v>79</v>
      </c>
      <c r="D200" s="20" t="s">
        <v>80</v>
      </c>
      <c r="E200" s="21" t="s">
        <v>81</v>
      </c>
      <c r="F200" s="22" t="s">
        <v>9</v>
      </c>
      <c r="G200" s="16" t="s">
        <v>360</v>
      </c>
      <c r="H200" s="17">
        <v>360</v>
      </c>
    </row>
    <row r="201" spans="2:8" s="7" customFormat="1" ht="17.25" customHeight="1">
      <c r="B201" s="1">
        <v>3</v>
      </c>
      <c r="C201" s="44" t="s">
        <v>87</v>
      </c>
      <c r="D201" s="13" t="s">
        <v>80</v>
      </c>
      <c r="E201" s="14" t="s">
        <v>8</v>
      </c>
      <c r="F201" s="15" t="s">
        <v>9</v>
      </c>
      <c r="G201" s="16" t="s">
        <v>361</v>
      </c>
      <c r="H201" s="17">
        <v>354</v>
      </c>
    </row>
    <row r="202" spans="2:8" s="7" customFormat="1" ht="17.25" customHeight="1">
      <c r="B202" s="1">
        <v>4</v>
      </c>
      <c r="C202" s="36" t="s">
        <v>93</v>
      </c>
      <c r="D202" s="20" t="s">
        <v>80</v>
      </c>
      <c r="E202" s="21" t="s">
        <v>81</v>
      </c>
      <c r="F202" s="22" t="s">
        <v>9</v>
      </c>
      <c r="G202" s="16" t="s">
        <v>362</v>
      </c>
      <c r="H202" s="17">
        <v>345</v>
      </c>
    </row>
    <row r="203" spans="2:8" s="7" customFormat="1" ht="17.25" customHeight="1">
      <c r="B203" s="1">
        <v>5</v>
      </c>
      <c r="C203" s="36" t="s">
        <v>97</v>
      </c>
      <c r="D203" s="20" t="s">
        <v>80</v>
      </c>
      <c r="E203" s="21" t="s">
        <v>81</v>
      </c>
      <c r="F203" s="22" t="s">
        <v>9</v>
      </c>
      <c r="G203" s="16" t="s">
        <v>363</v>
      </c>
      <c r="H203" s="17">
        <v>343</v>
      </c>
    </row>
    <row r="204" spans="2:8" s="7" customFormat="1" ht="17.25" customHeight="1">
      <c r="B204" s="1">
        <v>6</v>
      </c>
      <c r="C204" s="43" t="s">
        <v>85</v>
      </c>
      <c r="D204" s="25" t="s">
        <v>80</v>
      </c>
      <c r="E204" s="14" t="s">
        <v>8</v>
      </c>
      <c r="F204" s="15" t="s">
        <v>9</v>
      </c>
      <c r="G204" s="16" t="s">
        <v>364</v>
      </c>
      <c r="H204" s="17">
        <v>338</v>
      </c>
    </row>
    <row r="205" spans="2:8" s="7" customFormat="1" ht="17.25" customHeight="1">
      <c r="B205" s="1">
        <v>7</v>
      </c>
      <c r="C205" s="44" t="s">
        <v>103</v>
      </c>
      <c r="D205" s="13" t="s">
        <v>80</v>
      </c>
      <c r="E205" s="14" t="s">
        <v>8</v>
      </c>
      <c r="F205" s="15" t="s">
        <v>9</v>
      </c>
      <c r="G205" s="16" t="s">
        <v>268</v>
      </c>
      <c r="H205" s="17">
        <v>316</v>
      </c>
    </row>
    <row r="206" spans="2:8" s="7" customFormat="1" ht="17.25" customHeight="1">
      <c r="B206" s="1">
        <v>8</v>
      </c>
      <c r="C206" s="45" t="s">
        <v>89</v>
      </c>
      <c r="D206" s="46" t="s">
        <v>80</v>
      </c>
      <c r="E206" s="14" t="s">
        <v>8</v>
      </c>
      <c r="F206" s="15" t="s">
        <v>9</v>
      </c>
      <c r="G206" s="16" t="s">
        <v>365</v>
      </c>
      <c r="H206" s="17">
        <v>294</v>
      </c>
    </row>
    <row r="207" spans="2:8" s="7" customFormat="1" ht="17.25" customHeight="1">
      <c r="B207" s="1">
        <v>9</v>
      </c>
      <c r="C207" s="36" t="s">
        <v>95</v>
      </c>
      <c r="D207" s="20" t="s">
        <v>80</v>
      </c>
      <c r="E207" s="21" t="s">
        <v>11</v>
      </c>
      <c r="F207" s="22" t="s">
        <v>9</v>
      </c>
      <c r="G207" s="16" t="s">
        <v>366</v>
      </c>
      <c r="H207" s="17">
        <v>285</v>
      </c>
    </row>
    <row r="208" spans="2:8" s="7" customFormat="1" ht="17.25" customHeight="1">
      <c r="B208" s="1">
        <v>10</v>
      </c>
      <c r="C208" s="43" t="s">
        <v>91</v>
      </c>
      <c r="D208" s="20" t="s">
        <v>80</v>
      </c>
      <c r="E208" s="21" t="s">
        <v>11</v>
      </c>
      <c r="F208" s="22" t="s">
        <v>9</v>
      </c>
      <c r="G208" s="23" t="s">
        <v>367</v>
      </c>
      <c r="H208" s="17">
        <v>263</v>
      </c>
    </row>
    <row r="209" spans="2:8" s="7" customFormat="1" ht="17.25" customHeight="1">
      <c r="B209" s="1">
        <v>11</v>
      </c>
      <c r="C209" s="43" t="s">
        <v>113</v>
      </c>
      <c r="D209" s="25" t="s">
        <v>80</v>
      </c>
      <c r="E209" s="14" t="s">
        <v>8</v>
      </c>
      <c r="F209" s="15" t="s">
        <v>9</v>
      </c>
      <c r="G209" s="16" t="s">
        <v>368</v>
      </c>
      <c r="H209" s="17">
        <v>227</v>
      </c>
    </row>
    <row r="210" spans="2:8" s="7" customFormat="1" ht="17.25" customHeight="1">
      <c r="B210" s="1">
        <v>12</v>
      </c>
      <c r="C210" s="36" t="s">
        <v>111</v>
      </c>
      <c r="D210" s="20" t="s">
        <v>80</v>
      </c>
      <c r="E210" s="21" t="s">
        <v>17</v>
      </c>
      <c r="F210" s="22" t="s">
        <v>9</v>
      </c>
      <c r="G210" s="16" t="s">
        <v>369</v>
      </c>
      <c r="H210" s="17">
        <v>223</v>
      </c>
    </row>
    <row r="211" spans="2:8" s="7" customFormat="1" ht="17.25" customHeight="1">
      <c r="B211" s="1">
        <v>13</v>
      </c>
      <c r="C211" s="43" t="s">
        <v>101</v>
      </c>
      <c r="D211" s="25" t="s">
        <v>80</v>
      </c>
      <c r="E211" s="14" t="s">
        <v>8</v>
      </c>
      <c r="F211" s="15" t="s">
        <v>9</v>
      </c>
      <c r="G211" s="16" t="s">
        <v>370</v>
      </c>
      <c r="H211" s="17">
        <v>221</v>
      </c>
    </row>
    <row r="212" spans="2:8" s="7" customFormat="1" ht="17.25" customHeight="1">
      <c r="B212" s="1">
        <v>14</v>
      </c>
      <c r="C212" s="36" t="s">
        <v>119</v>
      </c>
      <c r="D212" s="20" t="s">
        <v>80</v>
      </c>
      <c r="E212" s="21" t="s">
        <v>17</v>
      </c>
      <c r="F212" s="22" t="s">
        <v>9</v>
      </c>
      <c r="G212" s="16" t="s">
        <v>371</v>
      </c>
      <c r="H212" s="17">
        <v>220</v>
      </c>
    </row>
    <row r="213" spans="2:8" s="7" customFormat="1" ht="17.25" customHeight="1">
      <c r="B213" s="1">
        <v>15</v>
      </c>
      <c r="C213" s="36" t="s">
        <v>123</v>
      </c>
      <c r="D213" s="20" t="s">
        <v>80</v>
      </c>
      <c r="E213" s="21" t="s">
        <v>17</v>
      </c>
      <c r="F213" s="22" t="s">
        <v>9</v>
      </c>
      <c r="G213" s="16" t="s">
        <v>92</v>
      </c>
      <c r="H213" s="17">
        <v>202</v>
      </c>
    </row>
    <row r="214" spans="2:8" s="7" customFormat="1" ht="17.25" customHeight="1">
      <c r="B214" s="1">
        <v>16</v>
      </c>
      <c r="C214" s="43" t="s">
        <v>109</v>
      </c>
      <c r="D214" s="25" t="s">
        <v>80</v>
      </c>
      <c r="E214" s="14" t="s">
        <v>8</v>
      </c>
      <c r="F214" s="15" t="s">
        <v>9</v>
      </c>
      <c r="G214" s="16" t="s">
        <v>372</v>
      </c>
      <c r="H214" s="17">
        <v>201</v>
      </c>
    </row>
    <row r="215" spans="2:8" s="7" customFormat="1" ht="17.25" customHeight="1">
      <c r="B215" s="1">
        <v>17</v>
      </c>
      <c r="C215" s="36" t="s">
        <v>99</v>
      </c>
      <c r="D215" s="20" t="s">
        <v>80</v>
      </c>
      <c r="E215" s="21" t="s">
        <v>17</v>
      </c>
      <c r="F215" s="22" t="s">
        <v>9</v>
      </c>
      <c r="G215" s="16" t="s">
        <v>373</v>
      </c>
      <c r="H215" s="17">
        <v>197</v>
      </c>
    </row>
    <row r="216" spans="2:8" s="7" customFormat="1" ht="17.25" customHeight="1">
      <c r="B216" s="1">
        <v>18</v>
      </c>
      <c r="C216" s="36" t="s">
        <v>105</v>
      </c>
      <c r="D216" s="20" t="s">
        <v>80</v>
      </c>
      <c r="E216" s="21" t="s">
        <v>28</v>
      </c>
      <c r="F216" s="22" t="s">
        <v>9</v>
      </c>
      <c r="G216" s="16" t="s">
        <v>374</v>
      </c>
      <c r="H216" s="17">
        <v>189</v>
      </c>
    </row>
    <row r="217" spans="2:8" s="7" customFormat="1" ht="17.25" customHeight="1">
      <c r="B217" s="1">
        <v>19</v>
      </c>
      <c r="C217" s="40" t="s">
        <v>117</v>
      </c>
      <c r="D217" s="47" t="s">
        <v>80</v>
      </c>
      <c r="E217" s="41" t="s">
        <v>44</v>
      </c>
      <c r="F217" s="22" t="s">
        <v>9</v>
      </c>
      <c r="G217" s="16" t="s">
        <v>375</v>
      </c>
      <c r="H217" s="17">
        <v>188</v>
      </c>
    </row>
    <row r="218" spans="2:8" s="7" customFormat="1" ht="17.25" customHeight="1">
      <c r="B218" s="1">
        <v>20</v>
      </c>
      <c r="C218" s="36" t="s">
        <v>107</v>
      </c>
      <c r="D218" s="20" t="s">
        <v>80</v>
      </c>
      <c r="E218" s="21" t="s">
        <v>17</v>
      </c>
      <c r="F218" s="22" t="s">
        <v>9</v>
      </c>
      <c r="G218" s="16" t="s">
        <v>376</v>
      </c>
      <c r="H218" s="17">
        <v>159</v>
      </c>
    </row>
    <row r="219" spans="2:8" s="7" customFormat="1" ht="17.25" customHeight="1">
      <c r="B219" s="1">
        <v>21</v>
      </c>
      <c r="C219" s="36" t="s">
        <v>115</v>
      </c>
      <c r="D219" s="13" t="s">
        <v>80</v>
      </c>
      <c r="E219" s="14" t="s">
        <v>8</v>
      </c>
      <c r="F219" s="15" t="s">
        <v>9</v>
      </c>
      <c r="G219" s="16" t="s">
        <v>377</v>
      </c>
      <c r="H219" s="17">
        <v>141</v>
      </c>
    </row>
    <row r="220" spans="2:8" s="7" customFormat="1" ht="17.25" customHeight="1">
      <c r="B220" s="1">
        <v>22</v>
      </c>
      <c r="C220" s="36" t="s">
        <v>125</v>
      </c>
      <c r="D220" s="20" t="s">
        <v>80</v>
      </c>
      <c r="E220" s="21" t="s">
        <v>25</v>
      </c>
      <c r="F220" s="22" t="s">
        <v>9</v>
      </c>
      <c r="G220" s="16" t="s">
        <v>378</v>
      </c>
      <c r="H220" s="17">
        <v>117</v>
      </c>
    </row>
    <row r="221" spans="2:8" s="7" customFormat="1" ht="17.25" customHeight="1">
      <c r="B221" s="1">
        <v>23</v>
      </c>
      <c r="C221" s="73" t="s">
        <v>127</v>
      </c>
      <c r="D221" s="49" t="s">
        <v>80</v>
      </c>
      <c r="E221" s="34" t="s">
        <v>44</v>
      </c>
      <c r="F221" s="22" t="s">
        <v>9</v>
      </c>
      <c r="G221" s="16" t="s">
        <v>379</v>
      </c>
      <c r="H221" s="17">
        <v>80</v>
      </c>
    </row>
    <row r="222" spans="2:7" s="7" customFormat="1" ht="17.25" customHeight="1">
      <c r="B222" s="1"/>
      <c r="C222" s="2" t="s">
        <v>129</v>
      </c>
      <c r="D222" s="8"/>
      <c r="E222" s="9"/>
      <c r="F222" s="8"/>
      <c r="G222" s="61" t="s">
        <v>198</v>
      </c>
    </row>
    <row r="223" spans="2:8" s="7" customFormat="1" ht="17.25" customHeight="1">
      <c r="B223" s="1">
        <v>1</v>
      </c>
      <c r="C223" s="40" t="s">
        <v>132</v>
      </c>
      <c r="D223" s="31" t="s">
        <v>80</v>
      </c>
      <c r="E223" s="41" t="s">
        <v>44</v>
      </c>
      <c r="F223" s="21" t="s">
        <v>9</v>
      </c>
      <c r="G223" s="16" t="s">
        <v>380</v>
      </c>
      <c r="H223" s="17">
        <v>384</v>
      </c>
    </row>
    <row r="224" spans="2:8" s="7" customFormat="1" ht="17.25" customHeight="1">
      <c r="B224" s="1">
        <v>2</v>
      </c>
      <c r="C224" s="36" t="s">
        <v>134</v>
      </c>
      <c r="D224" s="74" t="s">
        <v>80</v>
      </c>
      <c r="E224" s="21" t="s">
        <v>81</v>
      </c>
      <c r="F224" s="21" t="s">
        <v>9</v>
      </c>
      <c r="G224" s="16" t="s">
        <v>381</v>
      </c>
      <c r="H224" s="17">
        <v>268</v>
      </c>
    </row>
    <row r="225" spans="2:8" s="7" customFormat="1" ht="17.25" customHeight="1">
      <c r="B225" s="1">
        <v>3</v>
      </c>
      <c r="C225" s="44" t="s">
        <v>140</v>
      </c>
      <c r="D225" s="11" t="s">
        <v>80</v>
      </c>
      <c r="E225" s="14" t="s">
        <v>8</v>
      </c>
      <c r="F225" s="14" t="s">
        <v>9</v>
      </c>
      <c r="G225" s="16" t="s">
        <v>382</v>
      </c>
      <c r="H225" s="17">
        <v>256</v>
      </c>
    </row>
    <row r="226" spans="2:8" s="7" customFormat="1" ht="17.25" customHeight="1">
      <c r="B226" s="1">
        <v>4</v>
      </c>
      <c r="C226" s="36" t="s">
        <v>130</v>
      </c>
      <c r="D226" s="74" t="s">
        <v>80</v>
      </c>
      <c r="E226" s="21" t="s">
        <v>81</v>
      </c>
      <c r="F226" s="21" t="s">
        <v>9</v>
      </c>
      <c r="G226" s="16" t="s">
        <v>383</v>
      </c>
      <c r="H226" s="17">
        <v>254</v>
      </c>
    </row>
    <row r="227" spans="2:8" s="7" customFormat="1" ht="17.25" customHeight="1">
      <c r="B227" s="1">
        <v>5</v>
      </c>
      <c r="C227" s="36" t="s">
        <v>161</v>
      </c>
      <c r="D227" s="74" t="s">
        <v>80</v>
      </c>
      <c r="E227" s="21" t="s">
        <v>81</v>
      </c>
      <c r="F227" s="21" t="s">
        <v>9</v>
      </c>
      <c r="G227" s="16" t="s">
        <v>384</v>
      </c>
      <c r="H227" s="17">
        <v>228</v>
      </c>
    </row>
    <row r="228" spans="2:8" s="7" customFormat="1" ht="17.25" customHeight="1">
      <c r="B228" s="1">
        <v>6</v>
      </c>
      <c r="C228" s="36" t="s">
        <v>159</v>
      </c>
      <c r="D228" s="74" t="s">
        <v>80</v>
      </c>
      <c r="E228" s="21" t="s">
        <v>81</v>
      </c>
      <c r="F228" s="21" t="s">
        <v>9</v>
      </c>
      <c r="G228" s="16" t="s">
        <v>385</v>
      </c>
      <c r="H228" s="17">
        <v>202</v>
      </c>
    </row>
    <row r="229" spans="2:8" s="7" customFormat="1" ht="17.25" customHeight="1">
      <c r="B229" s="1">
        <v>7</v>
      </c>
      <c r="C229" s="36" t="s">
        <v>169</v>
      </c>
      <c r="D229" s="74" t="s">
        <v>80</v>
      </c>
      <c r="E229" s="21" t="s">
        <v>11</v>
      </c>
      <c r="F229" s="21" t="s">
        <v>9</v>
      </c>
      <c r="G229" s="16" t="s">
        <v>386</v>
      </c>
      <c r="H229" s="17">
        <v>201</v>
      </c>
    </row>
    <row r="230" spans="2:8" s="7" customFormat="1" ht="17.25" customHeight="1">
      <c r="B230" s="1">
        <v>8</v>
      </c>
      <c r="C230" s="36" t="s">
        <v>187</v>
      </c>
      <c r="D230" s="16" t="s">
        <v>80</v>
      </c>
      <c r="E230" s="14" t="s">
        <v>8</v>
      </c>
      <c r="F230" s="14" t="s">
        <v>9</v>
      </c>
      <c r="G230" s="16" t="s">
        <v>387</v>
      </c>
      <c r="H230" s="17">
        <v>200</v>
      </c>
    </row>
    <row r="231" spans="2:8" s="7" customFormat="1" ht="17.25" customHeight="1">
      <c r="B231" s="1">
        <v>9</v>
      </c>
      <c r="C231" s="36" t="s">
        <v>151</v>
      </c>
      <c r="D231" s="74" t="s">
        <v>80</v>
      </c>
      <c r="E231" s="21" t="s">
        <v>11</v>
      </c>
      <c r="F231" s="21" t="s">
        <v>9</v>
      </c>
      <c r="G231" s="16" t="s">
        <v>388</v>
      </c>
      <c r="H231" s="17">
        <v>195</v>
      </c>
    </row>
    <row r="232" spans="2:8" s="7" customFormat="1" ht="17.25" customHeight="1">
      <c r="B232" s="1">
        <v>10</v>
      </c>
      <c r="C232" s="37" t="s">
        <v>147</v>
      </c>
      <c r="D232" s="74" t="s">
        <v>80</v>
      </c>
      <c r="E232" s="21" t="s">
        <v>14</v>
      </c>
      <c r="F232" s="21" t="s">
        <v>9</v>
      </c>
      <c r="G232" s="58" t="s">
        <v>389</v>
      </c>
      <c r="H232" s="17">
        <v>186</v>
      </c>
    </row>
    <row r="233" spans="2:8" s="7" customFormat="1" ht="17.25" customHeight="1">
      <c r="B233" s="1">
        <v>11</v>
      </c>
      <c r="C233" s="36" t="s">
        <v>163</v>
      </c>
      <c r="D233" s="74" t="s">
        <v>80</v>
      </c>
      <c r="E233" s="21" t="s">
        <v>14</v>
      </c>
      <c r="F233" s="21" t="s">
        <v>9</v>
      </c>
      <c r="G233" s="16" t="s">
        <v>390</v>
      </c>
      <c r="H233" s="17">
        <v>186</v>
      </c>
    </row>
    <row r="234" spans="2:8" s="7" customFormat="1" ht="17.25" customHeight="1">
      <c r="B234" s="1">
        <v>12</v>
      </c>
      <c r="C234" s="51" t="s">
        <v>136</v>
      </c>
      <c r="D234" s="75" t="s">
        <v>80</v>
      </c>
      <c r="E234" s="14" t="s">
        <v>8</v>
      </c>
      <c r="F234" s="14" t="s">
        <v>9</v>
      </c>
      <c r="G234" s="16" t="s">
        <v>391</v>
      </c>
      <c r="H234" s="17">
        <v>181</v>
      </c>
    </row>
    <row r="235" spans="2:8" s="7" customFormat="1" ht="17.25" customHeight="1">
      <c r="B235" s="1">
        <v>13</v>
      </c>
      <c r="C235" s="36" t="s">
        <v>149</v>
      </c>
      <c r="D235" s="16" t="s">
        <v>80</v>
      </c>
      <c r="E235" s="14" t="s">
        <v>8</v>
      </c>
      <c r="F235" s="14" t="s">
        <v>9</v>
      </c>
      <c r="G235" s="16" t="s">
        <v>392</v>
      </c>
      <c r="H235" s="17">
        <v>179</v>
      </c>
    </row>
    <row r="236" spans="2:8" s="7" customFormat="1" ht="17.25" customHeight="1">
      <c r="B236" s="1">
        <v>14</v>
      </c>
      <c r="C236" s="37" t="s">
        <v>167</v>
      </c>
      <c r="D236" s="76" t="s">
        <v>80</v>
      </c>
      <c r="E236" s="21" t="s">
        <v>81</v>
      </c>
      <c r="F236" s="92" t="s">
        <v>9</v>
      </c>
      <c r="G236" s="58" t="s">
        <v>393</v>
      </c>
      <c r="H236" s="17">
        <v>174</v>
      </c>
    </row>
    <row r="237" spans="2:8" s="7" customFormat="1" ht="17.25" customHeight="1">
      <c r="B237" s="1">
        <v>15</v>
      </c>
      <c r="C237" s="36" t="s">
        <v>177</v>
      </c>
      <c r="D237" s="74" t="s">
        <v>80</v>
      </c>
      <c r="E237" s="21" t="s">
        <v>81</v>
      </c>
      <c r="F237" s="21" t="s">
        <v>9</v>
      </c>
      <c r="G237" s="16" t="s">
        <v>394</v>
      </c>
      <c r="H237" s="17">
        <v>173</v>
      </c>
    </row>
    <row r="238" spans="2:8" s="7" customFormat="1" ht="17.25" customHeight="1">
      <c r="B238" s="1">
        <v>16</v>
      </c>
      <c r="C238" s="36" t="s">
        <v>175</v>
      </c>
      <c r="D238" s="74" t="s">
        <v>80</v>
      </c>
      <c r="E238" s="21" t="s">
        <v>81</v>
      </c>
      <c r="F238" s="21" t="s">
        <v>9</v>
      </c>
      <c r="G238" s="16" t="s">
        <v>395</v>
      </c>
      <c r="H238" s="17">
        <v>171</v>
      </c>
    </row>
    <row r="239" spans="2:8" s="7" customFormat="1" ht="17.25" customHeight="1">
      <c r="B239" s="1">
        <v>17</v>
      </c>
      <c r="C239" s="36" t="s">
        <v>145</v>
      </c>
      <c r="D239" s="16" t="s">
        <v>80</v>
      </c>
      <c r="E239" s="14" t="s">
        <v>8</v>
      </c>
      <c r="F239" s="14" t="s">
        <v>9</v>
      </c>
      <c r="G239" s="16" t="s">
        <v>396</v>
      </c>
      <c r="H239" s="17">
        <v>167</v>
      </c>
    </row>
    <row r="240" spans="2:8" s="7" customFormat="1" ht="17.25" customHeight="1">
      <c r="B240" s="1">
        <v>18</v>
      </c>
      <c r="C240" s="36" t="s">
        <v>157</v>
      </c>
      <c r="D240" s="74" t="s">
        <v>80</v>
      </c>
      <c r="E240" s="21" t="s">
        <v>11</v>
      </c>
      <c r="F240" s="21" t="s">
        <v>9</v>
      </c>
      <c r="G240" s="16" t="s">
        <v>397</v>
      </c>
      <c r="H240" s="17">
        <v>164</v>
      </c>
    </row>
    <row r="241" spans="2:8" s="7" customFormat="1" ht="17.25" customHeight="1">
      <c r="B241" s="1">
        <v>19</v>
      </c>
      <c r="C241" s="36" t="s">
        <v>138</v>
      </c>
      <c r="D241" s="74" t="s">
        <v>80</v>
      </c>
      <c r="E241" s="21" t="s">
        <v>81</v>
      </c>
      <c r="F241" s="21" t="s">
        <v>9</v>
      </c>
      <c r="G241" s="16" t="s">
        <v>398</v>
      </c>
      <c r="H241" s="17">
        <v>163</v>
      </c>
    </row>
    <row r="242" spans="2:8" s="7" customFormat="1" ht="17.25" customHeight="1">
      <c r="B242" s="1">
        <v>20</v>
      </c>
      <c r="C242" s="36" t="s">
        <v>191</v>
      </c>
      <c r="D242" s="16" t="s">
        <v>143</v>
      </c>
      <c r="E242" s="14" t="s">
        <v>8</v>
      </c>
      <c r="F242" s="14" t="s">
        <v>9</v>
      </c>
      <c r="G242" s="16" t="s">
        <v>399</v>
      </c>
      <c r="H242" s="17">
        <v>159</v>
      </c>
    </row>
    <row r="243" spans="2:8" s="7" customFormat="1" ht="17.25" customHeight="1">
      <c r="B243" s="1">
        <v>21</v>
      </c>
      <c r="C243" s="37" t="s">
        <v>165</v>
      </c>
      <c r="D243" s="38" t="s">
        <v>80</v>
      </c>
      <c r="E243" s="14" t="s">
        <v>8</v>
      </c>
      <c r="F243" s="14" t="s">
        <v>9</v>
      </c>
      <c r="G243" s="16" t="s">
        <v>400</v>
      </c>
      <c r="H243" s="17">
        <v>159</v>
      </c>
    </row>
    <row r="244" spans="2:8" s="7" customFormat="1" ht="17.25" customHeight="1">
      <c r="B244" s="1">
        <v>22</v>
      </c>
      <c r="C244" s="36" t="s">
        <v>171</v>
      </c>
      <c r="D244" s="74" t="s">
        <v>80</v>
      </c>
      <c r="E244" s="21" t="s">
        <v>11</v>
      </c>
      <c r="F244" s="21" t="s">
        <v>9</v>
      </c>
      <c r="G244" s="16" t="s">
        <v>401</v>
      </c>
      <c r="H244" s="17">
        <v>158</v>
      </c>
    </row>
    <row r="245" spans="2:8" s="7" customFormat="1" ht="17.25" customHeight="1">
      <c r="B245" s="1">
        <v>23</v>
      </c>
      <c r="C245" s="36" t="s">
        <v>155</v>
      </c>
      <c r="D245" s="16" t="s">
        <v>80</v>
      </c>
      <c r="E245" s="14" t="s">
        <v>8</v>
      </c>
      <c r="F245" s="14" t="s">
        <v>9</v>
      </c>
      <c r="G245" s="16" t="s">
        <v>402</v>
      </c>
      <c r="H245" s="17">
        <v>157</v>
      </c>
    </row>
    <row r="246" spans="2:8" s="7" customFormat="1" ht="17.25" customHeight="1">
      <c r="B246" s="1">
        <v>24</v>
      </c>
      <c r="C246" s="36" t="s">
        <v>142</v>
      </c>
      <c r="D246" s="16" t="s">
        <v>143</v>
      </c>
      <c r="E246" s="14" t="s">
        <v>8</v>
      </c>
      <c r="F246" s="14" t="s">
        <v>9</v>
      </c>
      <c r="G246" s="16" t="s">
        <v>403</v>
      </c>
      <c r="H246" s="17">
        <v>150</v>
      </c>
    </row>
    <row r="247" spans="2:8" s="7" customFormat="1" ht="17.25" customHeight="1">
      <c r="B247" s="1">
        <v>25</v>
      </c>
      <c r="C247" s="36" t="s">
        <v>173</v>
      </c>
      <c r="D247" s="74" t="s">
        <v>80</v>
      </c>
      <c r="E247" s="21" t="s">
        <v>17</v>
      </c>
      <c r="F247" s="21" t="s">
        <v>9</v>
      </c>
      <c r="G247" s="16" t="s">
        <v>404</v>
      </c>
      <c r="H247" s="17">
        <v>149</v>
      </c>
    </row>
    <row r="248" spans="2:8" s="7" customFormat="1" ht="17.25" customHeight="1">
      <c r="B248" s="1">
        <v>26</v>
      </c>
      <c r="C248" s="36" t="s">
        <v>183</v>
      </c>
      <c r="D248" s="74" t="s">
        <v>80</v>
      </c>
      <c r="E248" s="21" t="s">
        <v>17</v>
      </c>
      <c r="F248" s="21" t="s">
        <v>9</v>
      </c>
      <c r="G248" s="16" t="s">
        <v>405</v>
      </c>
      <c r="H248" s="17">
        <v>141</v>
      </c>
    </row>
    <row r="249" spans="2:8" s="7" customFormat="1" ht="17.25" customHeight="1">
      <c r="B249" s="1">
        <v>27</v>
      </c>
      <c r="C249" s="37" t="s">
        <v>185</v>
      </c>
      <c r="D249" s="74" t="s">
        <v>80</v>
      </c>
      <c r="E249" s="21" t="s">
        <v>11</v>
      </c>
      <c r="F249" s="21" t="s">
        <v>9</v>
      </c>
      <c r="G249" s="16" t="s">
        <v>406</v>
      </c>
      <c r="H249" s="17">
        <v>138</v>
      </c>
    </row>
    <row r="250" spans="2:8" s="7" customFormat="1" ht="17.25" customHeight="1">
      <c r="B250" s="1">
        <v>28</v>
      </c>
      <c r="C250" s="36" t="s">
        <v>181</v>
      </c>
      <c r="D250" s="74" t="s">
        <v>80</v>
      </c>
      <c r="E250" s="21" t="s">
        <v>11</v>
      </c>
      <c r="F250" s="21" t="s">
        <v>9</v>
      </c>
      <c r="G250" s="16" t="s">
        <v>407</v>
      </c>
      <c r="H250" s="17">
        <v>134</v>
      </c>
    </row>
    <row r="251" spans="2:8" s="7" customFormat="1" ht="17.25" customHeight="1">
      <c r="B251" s="1">
        <v>29</v>
      </c>
      <c r="C251" s="51" t="s">
        <v>179</v>
      </c>
      <c r="D251" s="75" t="s">
        <v>80</v>
      </c>
      <c r="E251" s="14" t="s">
        <v>8</v>
      </c>
      <c r="F251" s="14" t="s">
        <v>9</v>
      </c>
      <c r="G251" s="16" t="s">
        <v>408</v>
      </c>
      <c r="H251" s="17">
        <v>126</v>
      </c>
    </row>
    <row r="252" spans="2:8" s="7" customFormat="1" ht="17.25" customHeight="1">
      <c r="B252" s="1">
        <v>30</v>
      </c>
      <c r="C252" s="36" t="s">
        <v>153</v>
      </c>
      <c r="D252" s="16" t="s">
        <v>80</v>
      </c>
      <c r="E252" s="14" t="s">
        <v>8</v>
      </c>
      <c r="F252" s="14" t="s">
        <v>9</v>
      </c>
      <c r="G252" s="16" t="s">
        <v>409</v>
      </c>
      <c r="H252" s="17">
        <v>118</v>
      </c>
    </row>
    <row r="253" spans="2:8" s="7" customFormat="1" ht="17.25" customHeight="1">
      <c r="B253" s="1">
        <v>31</v>
      </c>
      <c r="C253" s="36" t="s">
        <v>193</v>
      </c>
      <c r="D253" s="74" t="s">
        <v>80</v>
      </c>
      <c r="E253" s="21" t="s">
        <v>14</v>
      </c>
      <c r="F253" s="21" t="s">
        <v>9</v>
      </c>
      <c r="G253" s="16" t="s">
        <v>410</v>
      </c>
      <c r="H253" s="17">
        <v>95</v>
      </c>
    </row>
    <row r="254" spans="2:8" s="7" customFormat="1" ht="17.25" customHeight="1">
      <c r="B254" s="1">
        <v>32</v>
      </c>
      <c r="C254" s="45" t="s">
        <v>189</v>
      </c>
      <c r="D254" s="31" t="s">
        <v>80</v>
      </c>
      <c r="E254" s="41" t="s">
        <v>44</v>
      </c>
      <c r="F254" s="21" t="s">
        <v>9</v>
      </c>
      <c r="G254" s="16" t="s">
        <v>411</v>
      </c>
      <c r="H254" s="17">
        <v>86</v>
      </c>
    </row>
    <row r="255" spans="2:8" s="7" customFormat="1" ht="17.25" customHeight="1">
      <c r="B255" s="1">
        <v>33</v>
      </c>
      <c r="C255" s="36" t="s">
        <v>195</v>
      </c>
      <c r="D255" s="74" t="s">
        <v>80</v>
      </c>
      <c r="E255" s="21" t="s">
        <v>25</v>
      </c>
      <c r="F255" s="21" t="s">
        <v>9</v>
      </c>
      <c r="G255" s="16" t="s">
        <v>412</v>
      </c>
      <c r="H255" s="17">
        <v>71</v>
      </c>
    </row>
    <row r="256" spans="2:8" s="7" customFormat="1" ht="17.25" customHeight="1">
      <c r="B256" s="1"/>
      <c r="C256" s="2" t="s">
        <v>315</v>
      </c>
      <c r="D256" s="3"/>
      <c r="E256" s="4"/>
      <c r="F256" s="91"/>
      <c r="G256" s="6"/>
      <c r="H256" s="5"/>
    </row>
    <row r="257" spans="2:8" s="7" customFormat="1" ht="17.25" customHeight="1">
      <c r="B257" s="1"/>
      <c r="C257" s="2" t="s">
        <v>4</v>
      </c>
      <c r="D257" s="8"/>
      <c r="E257" s="9"/>
      <c r="F257" s="91"/>
      <c r="G257" s="10" t="s">
        <v>5</v>
      </c>
      <c r="H257" s="5"/>
    </row>
    <row r="258" spans="2:8" s="7" customFormat="1" ht="17.25" customHeight="1">
      <c r="B258" s="1">
        <v>1</v>
      </c>
      <c r="C258" s="12" t="s">
        <v>6</v>
      </c>
      <c r="D258" s="13" t="s">
        <v>7</v>
      </c>
      <c r="E258" s="14" t="s">
        <v>8</v>
      </c>
      <c r="F258" s="15" t="s">
        <v>9</v>
      </c>
      <c r="G258" s="16">
        <v>45.95</v>
      </c>
      <c r="H258" s="17">
        <v>240</v>
      </c>
    </row>
    <row r="259" spans="2:8" s="7" customFormat="1" ht="17.25" customHeight="1">
      <c r="B259" s="18">
        <v>2</v>
      </c>
      <c r="C259" s="19" t="s">
        <v>10</v>
      </c>
      <c r="D259" s="20" t="s">
        <v>7</v>
      </c>
      <c r="E259" s="21" t="s">
        <v>11</v>
      </c>
      <c r="F259" s="22" t="s">
        <v>9</v>
      </c>
      <c r="G259" s="23">
        <v>46.36</v>
      </c>
      <c r="H259" s="17">
        <v>233</v>
      </c>
    </row>
    <row r="260" spans="2:8" s="7" customFormat="1" ht="17.25" customHeight="1">
      <c r="B260" s="1">
        <v>3</v>
      </c>
      <c r="C260" s="19" t="s">
        <v>12</v>
      </c>
      <c r="D260" s="20" t="s">
        <v>13</v>
      </c>
      <c r="E260" s="21" t="s">
        <v>14</v>
      </c>
      <c r="F260" s="22" t="s">
        <v>9</v>
      </c>
      <c r="G260" s="16">
        <v>48.21</v>
      </c>
      <c r="H260" s="17">
        <v>207</v>
      </c>
    </row>
    <row r="261" spans="2:8" s="7" customFormat="1" ht="17.25" customHeight="1">
      <c r="B261" s="18">
        <v>4</v>
      </c>
      <c r="C261" s="19" t="s">
        <v>15</v>
      </c>
      <c r="D261" s="25" t="s">
        <v>7</v>
      </c>
      <c r="E261" s="14" t="s">
        <v>8</v>
      </c>
      <c r="F261" s="15" t="s">
        <v>9</v>
      </c>
      <c r="G261" s="16">
        <v>48.36</v>
      </c>
      <c r="H261" s="17">
        <v>205</v>
      </c>
    </row>
    <row r="262" spans="2:8" s="7" customFormat="1" ht="17.25" customHeight="1">
      <c r="B262" s="1">
        <v>5</v>
      </c>
      <c r="C262" s="19" t="s">
        <v>16</v>
      </c>
      <c r="D262" s="20" t="s">
        <v>7</v>
      </c>
      <c r="E262" s="21" t="s">
        <v>17</v>
      </c>
      <c r="F262" s="22" t="s">
        <v>9</v>
      </c>
      <c r="G262" s="23">
        <v>48.57</v>
      </c>
      <c r="H262" s="17">
        <v>203</v>
      </c>
    </row>
    <row r="263" spans="2:8" s="7" customFormat="1" ht="17.25" customHeight="1">
      <c r="B263" s="18">
        <v>6</v>
      </c>
      <c r="C263" s="19" t="s">
        <v>18</v>
      </c>
      <c r="D263" s="20" t="s">
        <v>7</v>
      </c>
      <c r="E263" s="21" t="s">
        <v>17</v>
      </c>
      <c r="F263" s="22" t="s">
        <v>9</v>
      </c>
      <c r="G263" s="23">
        <v>48.92</v>
      </c>
      <c r="H263" s="17">
        <v>198</v>
      </c>
    </row>
    <row r="264" spans="2:8" s="7" customFormat="1" ht="17.25" customHeight="1">
      <c r="B264" s="1">
        <v>7</v>
      </c>
      <c r="C264" s="26" t="s">
        <v>19</v>
      </c>
      <c r="D264" s="20" t="s">
        <v>7</v>
      </c>
      <c r="E264" s="21" t="s">
        <v>11</v>
      </c>
      <c r="F264" s="22" t="s">
        <v>9</v>
      </c>
      <c r="G264" s="23">
        <v>50.03</v>
      </c>
      <c r="H264" s="17">
        <v>186</v>
      </c>
    </row>
    <row r="265" spans="2:8" s="7" customFormat="1" ht="17.25" customHeight="1">
      <c r="B265" s="18">
        <v>8</v>
      </c>
      <c r="C265" s="12" t="s">
        <v>20</v>
      </c>
      <c r="D265" s="27">
        <v>10</v>
      </c>
      <c r="E265" s="14" t="s">
        <v>8</v>
      </c>
      <c r="F265" s="15" t="s">
        <v>9</v>
      </c>
      <c r="G265" s="16">
        <v>50.2</v>
      </c>
      <c r="H265" s="17">
        <v>184</v>
      </c>
    </row>
    <row r="266" spans="2:8" s="7" customFormat="1" ht="17.25" customHeight="1">
      <c r="B266" s="1">
        <v>9</v>
      </c>
      <c r="C266" s="12" t="s">
        <v>21</v>
      </c>
      <c r="D266" s="27">
        <v>10</v>
      </c>
      <c r="E266" s="14" t="s">
        <v>8</v>
      </c>
      <c r="F266" s="15" t="s">
        <v>9</v>
      </c>
      <c r="G266" s="16">
        <v>52.13</v>
      </c>
      <c r="H266" s="17">
        <v>164</v>
      </c>
    </row>
    <row r="267" spans="2:8" s="7" customFormat="1" ht="17.25" customHeight="1">
      <c r="B267" s="18">
        <v>10</v>
      </c>
      <c r="C267" s="12" t="s">
        <v>22</v>
      </c>
      <c r="D267" s="27">
        <v>11</v>
      </c>
      <c r="E267" s="14" t="s">
        <v>8</v>
      </c>
      <c r="F267" s="15" t="s">
        <v>9</v>
      </c>
      <c r="G267" s="16">
        <v>52.52</v>
      </c>
      <c r="H267" s="17">
        <v>160</v>
      </c>
    </row>
    <row r="268" spans="2:8" s="7" customFormat="1" ht="17.25" customHeight="1">
      <c r="B268" s="1">
        <v>11</v>
      </c>
      <c r="C268" s="12" t="s">
        <v>23</v>
      </c>
      <c r="D268" s="27">
        <v>10</v>
      </c>
      <c r="E268" s="14" t="s">
        <v>8</v>
      </c>
      <c r="F268" s="15" t="s">
        <v>9</v>
      </c>
      <c r="G268" s="16">
        <v>53.34</v>
      </c>
      <c r="H268" s="17">
        <v>153</v>
      </c>
    </row>
    <row r="269" spans="2:8" s="7" customFormat="1" ht="17.25" customHeight="1">
      <c r="B269" s="18">
        <v>12</v>
      </c>
      <c r="C269" s="19" t="s">
        <v>24</v>
      </c>
      <c r="D269" s="20" t="s">
        <v>7</v>
      </c>
      <c r="E269" s="21" t="s">
        <v>25</v>
      </c>
      <c r="F269" s="22" t="s">
        <v>9</v>
      </c>
      <c r="G269" s="23">
        <v>53.99</v>
      </c>
      <c r="H269" s="17">
        <v>148</v>
      </c>
    </row>
    <row r="270" spans="2:8" s="7" customFormat="1" ht="17.25" customHeight="1">
      <c r="B270" s="1">
        <v>13</v>
      </c>
      <c r="C270" s="19" t="s">
        <v>26</v>
      </c>
      <c r="D270" s="20" t="s">
        <v>7</v>
      </c>
      <c r="E270" s="21" t="s">
        <v>25</v>
      </c>
      <c r="F270" s="22" t="s">
        <v>9</v>
      </c>
      <c r="G270" s="23">
        <v>55.65</v>
      </c>
      <c r="H270" s="17">
        <v>135</v>
      </c>
    </row>
    <row r="271" spans="2:8" s="7" customFormat="1" ht="17.25" customHeight="1">
      <c r="B271" s="18">
        <v>14</v>
      </c>
      <c r="C271" s="26" t="s">
        <v>27</v>
      </c>
      <c r="D271" s="28">
        <v>10</v>
      </c>
      <c r="E271" s="29" t="s">
        <v>28</v>
      </c>
      <c r="F271" s="28" t="s">
        <v>9</v>
      </c>
      <c r="G271" s="16">
        <v>57.36</v>
      </c>
      <c r="H271" s="17">
        <v>123</v>
      </c>
    </row>
    <row r="272" spans="2:8" s="7" customFormat="1" ht="17.25" customHeight="1">
      <c r="B272" s="1">
        <v>15</v>
      </c>
      <c r="C272" s="19" t="s">
        <v>29</v>
      </c>
      <c r="D272" s="20" t="s">
        <v>13</v>
      </c>
      <c r="E272" s="21" t="s">
        <v>25</v>
      </c>
      <c r="F272" s="22" t="s">
        <v>9</v>
      </c>
      <c r="G272" s="23">
        <v>58.56</v>
      </c>
      <c r="H272" s="17">
        <v>116</v>
      </c>
    </row>
    <row r="273" spans="2:8" s="7" customFormat="1" ht="17.25" customHeight="1">
      <c r="B273" s="18">
        <v>16</v>
      </c>
      <c r="C273" s="26" t="s">
        <v>30</v>
      </c>
      <c r="D273" s="28">
        <v>10</v>
      </c>
      <c r="E273" s="29" t="s">
        <v>28</v>
      </c>
      <c r="F273" s="28" t="s">
        <v>9</v>
      </c>
      <c r="G273" s="16">
        <v>59.47</v>
      </c>
      <c r="H273" s="17">
        <v>110</v>
      </c>
    </row>
    <row r="274" spans="2:8" s="7" customFormat="1" ht="17.25" customHeight="1">
      <c r="B274" s="1">
        <v>17</v>
      </c>
      <c r="C274" s="12" t="s">
        <v>31</v>
      </c>
      <c r="D274" s="27">
        <v>10</v>
      </c>
      <c r="E274" s="14" t="s">
        <v>8</v>
      </c>
      <c r="F274" s="15" t="s">
        <v>9</v>
      </c>
      <c r="G274" s="16" t="s">
        <v>32</v>
      </c>
      <c r="H274" s="17">
        <v>103</v>
      </c>
    </row>
    <row r="275" spans="2:8" s="7" customFormat="1" ht="17.25" customHeight="1">
      <c r="B275" s="18">
        <v>18</v>
      </c>
      <c r="C275" s="19" t="s">
        <v>33</v>
      </c>
      <c r="D275" s="20" t="s">
        <v>13</v>
      </c>
      <c r="E275" s="21" t="s">
        <v>25</v>
      </c>
      <c r="F275" s="22" t="s">
        <v>9</v>
      </c>
      <c r="G275" s="23" t="s">
        <v>34</v>
      </c>
      <c r="H275" s="17">
        <v>103</v>
      </c>
    </row>
    <row r="276" spans="2:8" s="7" customFormat="1" ht="17.25" customHeight="1">
      <c r="B276" s="1">
        <v>19</v>
      </c>
      <c r="C276" s="26" t="s">
        <v>35</v>
      </c>
      <c r="D276" s="28">
        <v>10</v>
      </c>
      <c r="E276" s="29" t="s">
        <v>28</v>
      </c>
      <c r="F276" s="28" t="s">
        <v>9</v>
      </c>
      <c r="G276" s="16" t="s">
        <v>36</v>
      </c>
      <c r="H276" s="17">
        <v>94</v>
      </c>
    </row>
    <row r="277" spans="2:8" s="7" customFormat="1" ht="17.25" customHeight="1">
      <c r="B277" s="18">
        <v>20</v>
      </c>
      <c r="C277" s="26" t="s">
        <v>37</v>
      </c>
      <c r="D277" s="28">
        <v>11</v>
      </c>
      <c r="E277" s="29" t="s">
        <v>28</v>
      </c>
      <c r="F277" s="30" t="s">
        <v>9</v>
      </c>
      <c r="G277" s="16" t="s">
        <v>38</v>
      </c>
      <c r="H277" s="17">
        <v>93</v>
      </c>
    </row>
    <row r="278" spans="2:8" s="7" customFormat="1" ht="17.25" customHeight="1">
      <c r="B278" s="1">
        <v>21</v>
      </c>
      <c r="C278" s="19" t="s">
        <v>39</v>
      </c>
      <c r="D278" s="20" t="s">
        <v>7</v>
      </c>
      <c r="E278" s="21" t="s">
        <v>25</v>
      </c>
      <c r="F278" s="22" t="s">
        <v>9</v>
      </c>
      <c r="G278" s="23" t="s">
        <v>40</v>
      </c>
      <c r="H278" s="17">
        <v>90</v>
      </c>
    </row>
    <row r="279" spans="2:8" s="7" customFormat="1" ht="17.25" customHeight="1">
      <c r="B279" s="18">
        <v>22</v>
      </c>
      <c r="C279" s="26" t="s">
        <v>41</v>
      </c>
      <c r="D279" s="28">
        <v>11</v>
      </c>
      <c r="E279" s="29" t="s">
        <v>28</v>
      </c>
      <c r="F279" s="28" t="s">
        <v>9</v>
      </c>
      <c r="G279" s="16" t="s">
        <v>42</v>
      </c>
      <c r="H279" s="17">
        <v>73</v>
      </c>
    </row>
    <row r="280" spans="2:8" s="7" customFormat="1" ht="17.25" customHeight="1">
      <c r="B280" s="1">
        <v>23</v>
      </c>
      <c r="C280" s="32" t="s">
        <v>43</v>
      </c>
      <c r="D280" s="33" t="s">
        <v>7</v>
      </c>
      <c r="E280" s="34" t="s">
        <v>44</v>
      </c>
      <c r="F280" s="22" t="s">
        <v>9</v>
      </c>
      <c r="G280" s="16" t="s">
        <v>45</v>
      </c>
      <c r="H280" s="17">
        <v>72</v>
      </c>
    </row>
    <row r="281" spans="2:8" s="7" customFormat="1" ht="17.25" customHeight="1">
      <c r="B281" s="18">
        <v>24</v>
      </c>
      <c r="C281" s="26" t="s">
        <v>46</v>
      </c>
      <c r="D281" s="28">
        <v>10</v>
      </c>
      <c r="E281" s="29" t="s">
        <v>28</v>
      </c>
      <c r="F281" s="30" t="s">
        <v>9</v>
      </c>
      <c r="G281" s="16" t="s">
        <v>47</v>
      </c>
      <c r="H281" s="17">
        <v>49</v>
      </c>
    </row>
    <row r="282" spans="2:8" s="7" customFormat="1" ht="17.25" customHeight="1">
      <c r="B282" s="1"/>
      <c r="C282" s="26"/>
      <c r="D282" s="28"/>
      <c r="E282" s="35"/>
      <c r="F282" s="91"/>
      <c r="G282" s="6"/>
      <c r="H282" s="5"/>
    </row>
    <row r="283" spans="2:8" s="7" customFormat="1" ht="17.25" customHeight="1">
      <c r="B283" s="1"/>
      <c r="C283" s="2" t="s">
        <v>48</v>
      </c>
      <c r="D283" s="8"/>
      <c r="E283" s="9"/>
      <c r="F283" s="91"/>
      <c r="G283" s="10" t="s">
        <v>5</v>
      </c>
      <c r="H283" s="5"/>
    </row>
    <row r="284" spans="2:8" s="7" customFormat="1" ht="17.25" customHeight="1">
      <c r="B284" s="1">
        <v>1</v>
      </c>
      <c r="C284" s="36" t="s">
        <v>49</v>
      </c>
      <c r="D284" s="20" t="s">
        <v>7</v>
      </c>
      <c r="E284" s="21" t="s">
        <v>14</v>
      </c>
      <c r="F284" s="22" t="s">
        <v>9</v>
      </c>
      <c r="G284" s="16">
        <v>43.46</v>
      </c>
      <c r="H284" s="17">
        <v>196</v>
      </c>
    </row>
    <row r="285" spans="2:8" s="7" customFormat="1" ht="17.25" customHeight="1">
      <c r="B285" s="18">
        <v>2</v>
      </c>
      <c r="C285" s="36" t="s">
        <v>50</v>
      </c>
      <c r="D285" s="20" t="s">
        <v>7</v>
      </c>
      <c r="E285" s="21" t="s">
        <v>11</v>
      </c>
      <c r="F285" s="22" t="s">
        <v>9</v>
      </c>
      <c r="G285" s="23">
        <v>45.02</v>
      </c>
      <c r="H285" s="17">
        <v>176</v>
      </c>
    </row>
    <row r="286" spans="2:8" s="7" customFormat="1" ht="17.25" customHeight="1">
      <c r="B286" s="1">
        <v>3</v>
      </c>
      <c r="C286" s="37" t="s">
        <v>51</v>
      </c>
      <c r="D286" s="20" t="s">
        <v>7</v>
      </c>
      <c r="E286" s="21" t="s">
        <v>14</v>
      </c>
      <c r="F286" s="22" t="s">
        <v>9</v>
      </c>
      <c r="G286" s="16">
        <v>45.09</v>
      </c>
      <c r="H286" s="17">
        <v>175</v>
      </c>
    </row>
    <row r="287" spans="2:8" s="7" customFormat="1" ht="17.25" customHeight="1">
      <c r="B287" s="18">
        <v>4</v>
      </c>
      <c r="C287" s="36" t="s">
        <v>52</v>
      </c>
      <c r="D287" s="20" t="s">
        <v>7</v>
      </c>
      <c r="E287" s="21" t="s">
        <v>17</v>
      </c>
      <c r="F287" s="22" t="s">
        <v>9</v>
      </c>
      <c r="G287" s="23">
        <v>45.39</v>
      </c>
      <c r="H287" s="17">
        <v>172</v>
      </c>
    </row>
    <row r="288" spans="2:8" s="7" customFormat="1" ht="17.25" customHeight="1">
      <c r="B288" s="1">
        <v>5</v>
      </c>
      <c r="C288" s="36" t="s">
        <v>53</v>
      </c>
      <c r="D288" s="20" t="s">
        <v>54</v>
      </c>
      <c r="E288" s="29" t="s">
        <v>28</v>
      </c>
      <c r="F288" s="22" t="s">
        <v>9</v>
      </c>
      <c r="G288" s="16">
        <v>47.46</v>
      </c>
      <c r="H288" s="17">
        <v>150</v>
      </c>
    </row>
    <row r="289" spans="2:8" s="7" customFormat="1" ht="17.25" customHeight="1">
      <c r="B289" s="18">
        <v>6</v>
      </c>
      <c r="C289" s="36" t="s">
        <v>55</v>
      </c>
      <c r="D289" s="20" t="s">
        <v>7</v>
      </c>
      <c r="E289" s="21" t="s">
        <v>11</v>
      </c>
      <c r="F289" s="22" t="s">
        <v>9</v>
      </c>
      <c r="G289" s="23">
        <v>48.19</v>
      </c>
      <c r="H289" s="17">
        <v>143</v>
      </c>
    </row>
    <row r="290" spans="2:8" s="7" customFormat="1" ht="17.25" customHeight="1">
      <c r="B290" s="1">
        <v>7</v>
      </c>
      <c r="C290" s="36" t="s">
        <v>56</v>
      </c>
      <c r="D290" s="20" t="s">
        <v>13</v>
      </c>
      <c r="E290" s="29" t="s">
        <v>28</v>
      </c>
      <c r="F290" s="22" t="s">
        <v>9</v>
      </c>
      <c r="G290" s="16">
        <v>48.38</v>
      </c>
      <c r="H290" s="17">
        <v>142</v>
      </c>
    </row>
    <row r="291" spans="2:8" s="7" customFormat="1" ht="17.25" customHeight="1">
      <c r="B291" s="18">
        <v>8</v>
      </c>
      <c r="C291" s="36" t="s">
        <v>57</v>
      </c>
      <c r="D291" s="20" t="s">
        <v>7</v>
      </c>
      <c r="E291" s="21" t="s">
        <v>11</v>
      </c>
      <c r="F291" s="22" t="s">
        <v>9</v>
      </c>
      <c r="G291" s="23">
        <v>48.64</v>
      </c>
      <c r="H291" s="17">
        <v>139</v>
      </c>
    </row>
    <row r="292" spans="2:8" s="7" customFormat="1" ht="17.25" customHeight="1">
      <c r="B292" s="1">
        <v>9</v>
      </c>
      <c r="C292" s="37" t="s">
        <v>58</v>
      </c>
      <c r="D292" s="30">
        <v>10</v>
      </c>
      <c r="E292" s="29" t="s">
        <v>28</v>
      </c>
      <c r="F292" s="28" t="s">
        <v>9</v>
      </c>
      <c r="G292" s="38">
        <v>48.83</v>
      </c>
      <c r="H292" s="17">
        <v>138</v>
      </c>
    </row>
    <row r="293" spans="2:8" s="7" customFormat="1" ht="17.25" customHeight="1">
      <c r="B293" s="18">
        <v>10</v>
      </c>
      <c r="C293" s="37" t="s">
        <v>59</v>
      </c>
      <c r="D293" s="20" t="s">
        <v>7</v>
      </c>
      <c r="E293" s="21" t="s">
        <v>11</v>
      </c>
      <c r="F293" s="22" t="s">
        <v>9</v>
      </c>
      <c r="G293" s="16">
        <v>49.35</v>
      </c>
      <c r="H293" s="17">
        <v>133</v>
      </c>
    </row>
    <row r="294" spans="2:8" s="7" customFormat="1" ht="17.25" customHeight="1">
      <c r="B294" s="1">
        <v>11</v>
      </c>
      <c r="C294" s="36" t="s">
        <v>60</v>
      </c>
      <c r="D294" s="25" t="s">
        <v>7</v>
      </c>
      <c r="E294" s="14" t="s">
        <v>8</v>
      </c>
      <c r="F294" s="15" t="s">
        <v>9</v>
      </c>
      <c r="G294" s="16">
        <v>50.73</v>
      </c>
      <c r="H294" s="17">
        <v>123</v>
      </c>
    </row>
    <row r="295" spans="2:8" s="7" customFormat="1" ht="17.25" customHeight="1">
      <c r="B295" s="18">
        <v>12</v>
      </c>
      <c r="C295" s="36" t="s">
        <v>61</v>
      </c>
      <c r="D295" s="20" t="s">
        <v>7</v>
      </c>
      <c r="E295" s="21" t="s">
        <v>11</v>
      </c>
      <c r="F295" s="22" t="s">
        <v>9</v>
      </c>
      <c r="G295" s="23">
        <v>51.28</v>
      </c>
      <c r="H295" s="17">
        <v>119</v>
      </c>
    </row>
    <row r="296" spans="2:8" s="7" customFormat="1" ht="17.25" customHeight="1">
      <c r="B296" s="1">
        <v>13</v>
      </c>
      <c r="C296" s="37" t="s">
        <v>62</v>
      </c>
      <c r="D296" s="39">
        <v>12</v>
      </c>
      <c r="E296" s="14" t="s">
        <v>8</v>
      </c>
      <c r="F296" s="15" t="s">
        <v>9</v>
      </c>
      <c r="G296" s="16">
        <v>51.35</v>
      </c>
      <c r="H296" s="17">
        <v>118</v>
      </c>
    </row>
    <row r="297" spans="2:8" s="7" customFormat="1" ht="17.25" customHeight="1">
      <c r="B297" s="18">
        <v>14</v>
      </c>
      <c r="C297" s="36" t="s">
        <v>63</v>
      </c>
      <c r="D297" s="25" t="s">
        <v>7</v>
      </c>
      <c r="E297" s="14" t="s">
        <v>8</v>
      </c>
      <c r="F297" s="15" t="s">
        <v>9</v>
      </c>
      <c r="G297" s="16">
        <v>51.51</v>
      </c>
      <c r="H297" s="17">
        <v>117</v>
      </c>
    </row>
    <row r="298" spans="2:8" s="7" customFormat="1" ht="17.25" customHeight="1">
      <c r="B298" s="1">
        <v>15</v>
      </c>
      <c r="C298" s="37" t="s">
        <v>64</v>
      </c>
      <c r="D298" s="39">
        <v>10</v>
      </c>
      <c r="E298" s="14" t="s">
        <v>8</v>
      </c>
      <c r="F298" s="15" t="s">
        <v>9</v>
      </c>
      <c r="G298" s="16">
        <v>52.17</v>
      </c>
      <c r="H298" s="17">
        <v>113</v>
      </c>
    </row>
    <row r="299" spans="2:8" s="7" customFormat="1" ht="17.25" customHeight="1">
      <c r="B299" s="18">
        <v>16</v>
      </c>
      <c r="C299" s="37" t="s">
        <v>65</v>
      </c>
      <c r="D299" s="39">
        <v>12</v>
      </c>
      <c r="E299" s="14" t="s">
        <v>8</v>
      </c>
      <c r="F299" s="15" t="s">
        <v>9</v>
      </c>
      <c r="G299" s="16">
        <v>53.01</v>
      </c>
      <c r="H299" s="17">
        <v>108</v>
      </c>
    </row>
    <row r="300" spans="2:8" s="7" customFormat="1" ht="17.25" customHeight="1">
      <c r="B300" s="1">
        <v>17</v>
      </c>
      <c r="C300" s="36" t="s">
        <v>66</v>
      </c>
      <c r="D300" s="20" t="s">
        <v>7</v>
      </c>
      <c r="E300" s="21" t="s">
        <v>17</v>
      </c>
      <c r="F300" s="22" t="s">
        <v>9</v>
      </c>
      <c r="G300" s="23">
        <v>53.09</v>
      </c>
      <c r="H300" s="17">
        <v>107</v>
      </c>
    </row>
    <row r="301" spans="2:8" s="7" customFormat="1" ht="17.25" customHeight="1">
      <c r="B301" s="18">
        <v>18</v>
      </c>
      <c r="C301" s="36" t="s">
        <v>67</v>
      </c>
      <c r="D301" s="20" t="s">
        <v>7</v>
      </c>
      <c r="E301" s="21" t="s">
        <v>11</v>
      </c>
      <c r="F301" s="22" t="s">
        <v>9</v>
      </c>
      <c r="G301" s="23">
        <v>53.26</v>
      </c>
      <c r="H301" s="17">
        <v>106</v>
      </c>
    </row>
    <row r="302" spans="2:8" s="7" customFormat="1" ht="17.25" customHeight="1">
      <c r="B302" s="1">
        <v>19</v>
      </c>
      <c r="C302" s="37" t="s">
        <v>68</v>
      </c>
      <c r="D302" s="39">
        <v>11</v>
      </c>
      <c r="E302" s="14" t="s">
        <v>8</v>
      </c>
      <c r="F302" s="15" t="s">
        <v>9</v>
      </c>
      <c r="G302" s="16">
        <v>55.92</v>
      </c>
      <c r="H302" s="17">
        <v>92</v>
      </c>
    </row>
    <row r="303" spans="2:8" s="7" customFormat="1" ht="17.25" customHeight="1">
      <c r="B303" s="18">
        <v>20</v>
      </c>
      <c r="C303" s="37" t="s">
        <v>69</v>
      </c>
      <c r="D303" s="39">
        <v>11</v>
      </c>
      <c r="E303" s="14" t="s">
        <v>8</v>
      </c>
      <c r="F303" s="15" t="s">
        <v>9</v>
      </c>
      <c r="G303" s="16">
        <v>56.57</v>
      </c>
      <c r="H303" s="17">
        <v>88</v>
      </c>
    </row>
    <row r="304" spans="2:8" s="7" customFormat="1" ht="17.25" customHeight="1">
      <c r="B304" s="1">
        <v>21</v>
      </c>
      <c r="C304" s="40" t="s">
        <v>70</v>
      </c>
      <c r="D304" s="33" t="s">
        <v>7</v>
      </c>
      <c r="E304" s="41" t="s">
        <v>44</v>
      </c>
      <c r="F304" s="22" t="s">
        <v>9</v>
      </c>
      <c r="G304" s="16">
        <v>58.51</v>
      </c>
      <c r="H304" s="17">
        <v>80</v>
      </c>
    </row>
    <row r="305" spans="2:8" s="7" customFormat="1" ht="17.25" customHeight="1">
      <c r="B305" s="18">
        <v>22</v>
      </c>
      <c r="C305" s="36" t="s">
        <v>71</v>
      </c>
      <c r="D305" s="20" t="s">
        <v>13</v>
      </c>
      <c r="E305" s="21" t="s">
        <v>25</v>
      </c>
      <c r="F305" s="22" t="s">
        <v>9</v>
      </c>
      <c r="G305" s="23" t="s">
        <v>72</v>
      </c>
      <c r="H305" s="17">
        <v>65</v>
      </c>
    </row>
    <row r="306" spans="2:8" s="7" customFormat="1" ht="17.25" customHeight="1">
      <c r="B306" s="1">
        <v>23</v>
      </c>
      <c r="C306" s="36" t="s">
        <v>73</v>
      </c>
      <c r="D306" s="20" t="s">
        <v>7</v>
      </c>
      <c r="E306" s="29" t="s">
        <v>28</v>
      </c>
      <c r="F306" s="22" t="s">
        <v>9</v>
      </c>
      <c r="G306" s="16" t="s">
        <v>74</v>
      </c>
      <c r="H306" s="17">
        <v>64</v>
      </c>
    </row>
    <row r="307" spans="2:8" s="7" customFormat="1" ht="17.25" customHeight="1">
      <c r="B307" s="18">
        <v>24</v>
      </c>
      <c r="C307" s="36" t="s">
        <v>75</v>
      </c>
      <c r="D307" s="20" t="s">
        <v>7</v>
      </c>
      <c r="E307" s="29" t="s">
        <v>28</v>
      </c>
      <c r="F307" s="22" t="s">
        <v>9</v>
      </c>
      <c r="G307" s="42" t="s">
        <v>76</v>
      </c>
      <c r="H307" s="17">
        <v>55</v>
      </c>
    </row>
    <row r="308" spans="2:8" s="7" customFormat="1" ht="17.25" customHeight="1">
      <c r="B308" s="1"/>
      <c r="C308" s="2" t="s">
        <v>77</v>
      </c>
      <c r="D308" s="8"/>
      <c r="E308" s="9"/>
      <c r="F308" s="91"/>
      <c r="G308" s="10" t="s">
        <v>78</v>
      </c>
      <c r="H308" s="5"/>
    </row>
    <row r="309" spans="2:8" s="7" customFormat="1" ht="17.25" customHeight="1">
      <c r="B309" s="1">
        <v>1</v>
      </c>
      <c r="C309" s="36" t="s">
        <v>79</v>
      </c>
      <c r="D309" s="20" t="s">
        <v>80</v>
      </c>
      <c r="E309" s="21" t="s">
        <v>81</v>
      </c>
      <c r="F309" s="22" t="s">
        <v>9</v>
      </c>
      <c r="G309" s="16" t="s">
        <v>82</v>
      </c>
      <c r="H309" s="17">
        <v>324</v>
      </c>
    </row>
    <row r="310" spans="2:8" s="7" customFormat="1" ht="17.25" customHeight="1">
      <c r="B310" s="18">
        <v>2</v>
      </c>
      <c r="C310" s="36" t="s">
        <v>83</v>
      </c>
      <c r="D310" s="20" t="s">
        <v>80</v>
      </c>
      <c r="E310" s="21" t="s">
        <v>81</v>
      </c>
      <c r="F310" s="22" t="s">
        <v>9</v>
      </c>
      <c r="G310" s="16" t="s">
        <v>84</v>
      </c>
      <c r="H310" s="17">
        <v>321</v>
      </c>
    </row>
    <row r="311" spans="2:8" s="7" customFormat="1" ht="17.25" customHeight="1">
      <c r="B311" s="1">
        <v>3</v>
      </c>
      <c r="C311" s="43" t="s">
        <v>85</v>
      </c>
      <c r="D311" s="25" t="s">
        <v>80</v>
      </c>
      <c r="E311" s="14" t="s">
        <v>8</v>
      </c>
      <c r="F311" s="15" t="s">
        <v>9</v>
      </c>
      <c r="G311" s="16" t="s">
        <v>86</v>
      </c>
      <c r="H311" s="17">
        <v>316</v>
      </c>
    </row>
    <row r="312" spans="2:8" s="7" customFormat="1" ht="17.25" customHeight="1">
      <c r="B312" s="18">
        <v>4</v>
      </c>
      <c r="C312" s="44" t="s">
        <v>87</v>
      </c>
      <c r="D312" s="13" t="s">
        <v>80</v>
      </c>
      <c r="E312" s="14" t="s">
        <v>8</v>
      </c>
      <c r="F312" s="15" t="s">
        <v>9</v>
      </c>
      <c r="G312" s="16" t="s">
        <v>88</v>
      </c>
      <c r="H312" s="17">
        <v>309</v>
      </c>
    </row>
    <row r="313" spans="2:8" s="7" customFormat="1" ht="17.25" customHeight="1">
      <c r="B313" s="1">
        <v>5</v>
      </c>
      <c r="C313" s="45" t="s">
        <v>89</v>
      </c>
      <c r="D313" s="46" t="s">
        <v>80</v>
      </c>
      <c r="E313" s="14" t="s">
        <v>8</v>
      </c>
      <c r="F313" s="15" t="s">
        <v>9</v>
      </c>
      <c r="G313" s="16" t="s">
        <v>90</v>
      </c>
      <c r="H313" s="17">
        <v>307</v>
      </c>
    </row>
    <row r="314" spans="2:8" s="7" customFormat="1" ht="17.25" customHeight="1">
      <c r="B314" s="18">
        <v>6</v>
      </c>
      <c r="C314" s="43" t="s">
        <v>91</v>
      </c>
      <c r="D314" s="20" t="s">
        <v>80</v>
      </c>
      <c r="E314" s="21" t="s">
        <v>11</v>
      </c>
      <c r="F314" s="22" t="s">
        <v>9</v>
      </c>
      <c r="G314" s="23" t="s">
        <v>92</v>
      </c>
      <c r="H314" s="17">
        <v>294</v>
      </c>
    </row>
    <row r="315" spans="2:8" s="7" customFormat="1" ht="17.25" customHeight="1">
      <c r="B315" s="1">
        <v>7</v>
      </c>
      <c r="C315" s="36" t="s">
        <v>93</v>
      </c>
      <c r="D315" s="20" t="s">
        <v>80</v>
      </c>
      <c r="E315" s="21" t="s">
        <v>81</v>
      </c>
      <c r="F315" s="22" t="s">
        <v>9</v>
      </c>
      <c r="G315" s="16" t="s">
        <v>94</v>
      </c>
      <c r="H315" s="17">
        <v>291</v>
      </c>
    </row>
    <row r="316" spans="2:8" s="7" customFormat="1" ht="17.25" customHeight="1">
      <c r="B316" s="18">
        <v>8</v>
      </c>
      <c r="C316" s="36" t="s">
        <v>95</v>
      </c>
      <c r="D316" s="20" t="s">
        <v>80</v>
      </c>
      <c r="E316" s="21" t="s">
        <v>11</v>
      </c>
      <c r="F316" s="22" t="s">
        <v>9</v>
      </c>
      <c r="G316" s="16" t="s">
        <v>96</v>
      </c>
      <c r="H316" s="17">
        <v>289</v>
      </c>
    </row>
    <row r="317" spans="2:8" s="7" customFormat="1" ht="17.25" customHeight="1">
      <c r="B317" s="1">
        <v>9</v>
      </c>
      <c r="C317" s="36" t="s">
        <v>97</v>
      </c>
      <c r="D317" s="20" t="s">
        <v>80</v>
      </c>
      <c r="E317" s="21" t="s">
        <v>81</v>
      </c>
      <c r="F317" s="22" t="s">
        <v>9</v>
      </c>
      <c r="G317" s="16" t="s">
        <v>98</v>
      </c>
      <c r="H317" s="17">
        <v>287</v>
      </c>
    </row>
    <row r="318" spans="2:8" s="7" customFormat="1" ht="17.25" customHeight="1">
      <c r="B318" s="18">
        <v>10</v>
      </c>
      <c r="C318" s="36" t="s">
        <v>99</v>
      </c>
      <c r="D318" s="20" t="s">
        <v>80</v>
      </c>
      <c r="E318" s="21" t="s">
        <v>17</v>
      </c>
      <c r="F318" s="22" t="s">
        <v>9</v>
      </c>
      <c r="G318" s="16" t="s">
        <v>100</v>
      </c>
      <c r="H318" s="17">
        <v>263</v>
      </c>
    </row>
    <row r="319" spans="2:8" s="7" customFormat="1" ht="17.25" customHeight="1">
      <c r="B319" s="1">
        <v>11</v>
      </c>
      <c r="C319" s="43" t="s">
        <v>101</v>
      </c>
      <c r="D319" s="25" t="s">
        <v>80</v>
      </c>
      <c r="E319" s="14" t="s">
        <v>8</v>
      </c>
      <c r="F319" s="15" t="s">
        <v>9</v>
      </c>
      <c r="G319" s="16" t="s">
        <v>102</v>
      </c>
      <c r="H319" s="17">
        <v>252</v>
      </c>
    </row>
    <row r="320" spans="2:8" s="7" customFormat="1" ht="17.25" customHeight="1">
      <c r="B320" s="18">
        <v>12</v>
      </c>
      <c r="C320" s="44" t="s">
        <v>103</v>
      </c>
      <c r="D320" s="13" t="s">
        <v>80</v>
      </c>
      <c r="E320" s="14" t="s">
        <v>8</v>
      </c>
      <c r="F320" s="15" t="s">
        <v>9</v>
      </c>
      <c r="G320" s="16" t="s">
        <v>104</v>
      </c>
      <c r="H320" s="17">
        <v>229</v>
      </c>
    </row>
    <row r="321" spans="2:8" s="7" customFormat="1" ht="17.25" customHeight="1">
      <c r="B321" s="1">
        <v>13</v>
      </c>
      <c r="C321" s="36" t="s">
        <v>105</v>
      </c>
      <c r="D321" s="20" t="s">
        <v>80</v>
      </c>
      <c r="E321" s="21" t="s">
        <v>28</v>
      </c>
      <c r="F321" s="22" t="s">
        <v>9</v>
      </c>
      <c r="G321" s="16" t="s">
        <v>106</v>
      </c>
      <c r="H321" s="17">
        <v>223</v>
      </c>
    </row>
    <row r="322" spans="2:8" s="7" customFormat="1" ht="17.25" customHeight="1">
      <c r="B322" s="18">
        <v>14</v>
      </c>
      <c r="C322" s="36" t="s">
        <v>107</v>
      </c>
      <c r="D322" s="20" t="s">
        <v>80</v>
      </c>
      <c r="E322" s="21" t="s">
        <v>17</v>
      </c>
      <c r="F322" s="22" t="s">
        <v>9</v>
      </c>
      <c r="G322" s="16" t="s">
        <v>108</v>
      </c>
      <c r="H322" s="17">
        <v>220</v>
      </c>
    </row>
    <row r="323" spans="2:8" s="7" customFormat="1" ht="17.25" customHeight="1">
      <c r="B323" s="1">
        <v>15</v>
      </c>
      <c r="C323" s="43" t="s">
        <v>109</v>
      </c>
      <c r="D323" s="25" t="s">
        <v>80</v>
      </c>
      <c r="E323" s="14" t="s">
        <v>8</v>
      </c>
      <c r="F323" s="15" t="s">
        <v>9</v>
      </c>
      <c r="G323" s="16" t="s">
        <v>110</v>
      </c>
      <c r="H323" s="17">
        <v>212</v>
      </c>
    </row>
    <row r="324" spans="2:8" s="7" customFormat="1" ht="17.25" customHeight="1">
      <c r="B324" s="18">
        <v>16</v>
      </c>
      <c r="C324" s="36" t="s">
        <v>111</v>
      </c>
      <c r="D324" s="20" t="s">
        <v>80</v>
      </c>
      <c r="E324" s="21" t="s">
        <v>17</v>
      </c>
      <c r="F324" s="22" t="s">
        <v>9</v>
      </c>
      <c r="G324" s="16" t="s">
        <v>112</v>
      </c>
      <c r="H324" s="17">
        <v>208</v>
      </c>
    </row>
    <row r="325" spans="2:8" s="7" customFormat="1" ht="17.25" customHeight="1">
      <c r="B325" s="1">
        <v>17</v>
      </c>
      <c r="C325" s="43" t="s">
        <v>113</v>
      </c>
      <c r="D325" s="25" t="s">
        <v>80</v>
      </c>
      <c r="E325" s="14" t="s">
        <v>8</v>
      </c>
      <c r="F325" s="15" t="s">
        <v>9</v>
      </c>
      <c r="G325" s="16" t="s">
        <v>114</v>
      </c>
      <c r="H325" s="17">
        <v>186</v>
      </c>
    </row>
    <row r="326" spans="2:8" s="7" customFormat="1" ht="17.25" customHeight="1">
      <c r="B326" s="18">
        <v>18</v>
      </c>
      <c r="C326" s="36" t="s">
        <v>115</v>
      </c>
      <c r="D326" s="13" t="s">
        <v>80</v>
      </c>
      <c r="E326" s="14" t="s">
        <v>8</v>
      </c>
      <c r="F326" s="15" t="s">
        <v>9</v>
      </c>
      <c r="G326" s="16" t="s">
        <v>116</v>
      </c>
      <c r="H326" s="17">
        <v>182</v>
      </c>
    </row>
    <row r="327" spans="2:8" s="7" customFormat="1" ht="17.25" customHeight="1">
      <c r="B327" s="1">
        <v>19</v>
      </c>
      <c r="C327" s="40" t="s">
        <v>117</v>
      </c>
      <c r="D327" s="47" t="s">
        <v>80</v>
      </c>
      <c r="E327" s="41" t="s">
        <v>44</v>
      </c>
      <c r="F327" s="22" t="s">
        <v>9</v>
      </c>
      <c r="G327" s="16" t="s">
        <v>118</v>
      </c>
      <c r="H327" s="17">
        <v>174</v>
      </c>
    </row>
    <row r="328" spans="2:8" s="7" customFormat="1" ht="17.25" customHeight="1">
      <c r="B328" s="18">
        <v>20</v>
      </c>
      <c r="C328" s="36" t="s">
        <v>119</v>
      </c>
      <c r="D328" s="20" t="s">
        <v>80</v>
      </c>
      <c r="E328" s="21" t="s">
        <v>17</v>
      </c>
      <c r="F328" s="22" t="s">
        <v>9</v>
      </c>
      <c r="G328" s="16" t="s">
        <v>120</v>
      </c>
      <c r="H328" s="17">
        <v>174</v>
      </c>
    </row>
    <row r="329" spans="2:8" s="7" customFormat="1" ht="17.25" customHeight="1">
      <c r="B329" s="1">
        <v>21</v>
      </c>
      <c r="C329" s="36" t="s">
        <v>121</v>
      </c>
      <c r="D329" s="20" t="s">
        <v>80</v>
      </c>
      <c r="E329" s="21" t="s">
        <v>25</v>
      </c>
      <c r="F329" s="22" t="s">
        <v>9</v>
      </c>
      <c r="G329" s="16" t="s">
        <v>122</v>
      </c>
      <c r="H329" s="17">
        <v>152</v>
      </c>
    </row>
    <row r="330" spans="2:8" s="7" customFormat="1" ht="17.25" customHeight="1">
      <c r="B330" s="18">
        <v>22</v>
      </c>
      <c r="C330" s="36" t="s">
        <v>123</v>
      </c>
      <c r="D330" s="20" t="s">
        <v>80</v>
      </c>
      <c r="E330" s="21" t="s">
        <v>17</v>
      </c>
      <c r="F330" s="22" t="s">
        <v>9</v>
      </c>
      <c r="G330" s="16" t="s">
        <v>124</v>
      </c>
      <c r="H330" s="17">
        <v>144</v>
      </c>
    </row>
    <row r="331" spans="2:8" ht="17.25" customHeight="1">
      <c r="B331" s="1">
        <v>23</v>
      </c>
      <c r="C331" s="36" t="s">
        <v>125</v>
      </c>
      <c r="D331" s="20" t="s">
        <v>80</v>
      </c>
      <c r="E331" s="21" t="s">
        <v>25</v>
      </c>
      <c r="F331" s="22" t="s">
        <v>9</v>
      </c>
      <c r="G331" s="16" t="s">
        <v>126</v>
      </c>
      <c r="H331" s="17">
        <v>124</v>
      </c>
    </row>
    <row r="332" spans="2:8" ht="17.25" customHeight="1">
      <c r="B332" s="18">
        <v>24</v>
      </c>
      <c r="C332" s="48" t="s">
        <v>127</v>
      </c>
      <c r="D332" s="49" t="s">
        <v>80</v>
      </c>
      <c r="E332" s="34" t="s">
        <v>44</v>
      </c>
      <c r="F332" s="22" t="s">
        <v>9</v>
      </c>
      <c r="G332" s="16" t="s">
        <v>128</v>
      </c>
      <c r="H332" s="17">
        <v>98</v>
      </c>
    </row>
    <row r="333" spans="2:7" ht="17.25" customHeight="1">
      <c r="B333" s="1"/>
      <c r="C333" s="2" t="s">
        <v>129</v>
      </c>
      <c r="D333" s="8"/>
      <c r="E333" s="9"/>
      <c r="G333" s="10" t="s">
        <v>78</v>
      </c>
    </row>
    <row r="334" spans="2:9" ht="17.25" customHeight="1">
      <c r="B334" s="1">
        <v>1</v>
      </c>
      <c r="C334" s="36" t="s">
        <v>130</v>
      </c>
      <c r="D334" s="20" t="s">
        <v>80</v>
      </c>
      <c r="E334" s="21" t="s">
        <v>81</v>
      </c>
      <c r="F334" s="22" t="s">
        <v>9</v>
      </c>
      <c r="G334" s="50" t="s">
        <v>131</v>
      </c>
      <c r="H334" s="17">
        <v>373</v>
      </c>
      <c r="I334"/>
    </row>
    <row r="335" spans="2:9" ht="17.25" customHeight="1">
      <c r="B335" s="1">
        <v>2</v>
      </c>
      <c r="C335" s="40" t="s">
        <v>132</v>
      </c>
      <c r="D335" s="33" t="s">
        <v>80</v>
      </c>
      <c r="E335" s="41" t="s">
        <v>44</v>
      </c>
      <c r="F335" s="22" t="s">
        <v>9</v>
      </c>
      <c r="G335" s="50" t="s">
        <v>133</v>
      </c>
      <c r="H335" s="17">
        <v>274</v>
      </c>
      <c r="I335"/>
    </row>
    <row r="336" spans="2:9" ht="17.25" customHeight="1">
      <c r="B336" s="1">
        <v>3</v>
      </c>
      <c r="C336" s="36" t="s">
        <v>134</v>
      </c>
      <c r="D336" s="20" t="s">
        <v>80</v>
      </c>
      <c r="E336" s="21" t="s">
        <v>81</v>
      </c>
      <c r="F336" s="22" t="s">
        <v>9</v>
      </c>
      <c r="G336" s="50" t="s">
        <v>135</v>
      </c>
      <c r="H336" s="17">
        <v>270</v>
      </c>
      <c r="I336"/>
    </row>
    <row r="337" spans="2:9" ht="17.25" customHeight="1">
      <c r="B337" s="1">
        <v>4</v>
      </c>
      <c r="C337" s="51" t="s">
        <v>136</v>
      </c>
      <c r="D337" s="46" t="s">
        <v>80</v>
      </c>
      <c r="E337" s="14" t="s">
        <v>8</v>
      </c>
      <c r="F337" s="15" t="s">
        <v>9</v>
      </c>
      <c r="G337" s="50" t="s">
        <v>137</v>
      </c>
      <c r="H337" s="17">
        <v>241</v>
      </c>
      <c r="I337"/>
    </row>
    <row r="338" spans="2:9" ht="17.25" customHeight="1">
      <c r="B338" s="1">
        <v>5</v>
      </c>
      <c r="C338" s="36" t="s">
        <v>138</v>
      </c>
      <c r="D338" s="20" t="s">
        <v>80</v>
      </c>
      <c r="E338" s="21" t="s">
        <v>81</v>
      </c>
      <c r="F338" s="22" t="s">
        <v>9</v>
      </c>
      <c r="G338" s="50" t="s">
        <v>139</v>
      </c>
      <c r="H338" s="17">
        <v>241</v>
      </c>
      <c r="I338"/>
    </row>
    <row r="339" spans="2:9" ht="17.25" customHeight="1">
      <c r="B339" s="1">
        <v>6</v>
      </c>
      <c r="C339" s="44" t="s">
        <v>140</v>
      </c>
      <c r="D339" s="13" t="s">
        <v>80</v>
      </c>
      <c r="E339" s="14" t="s">
        <v>8</v>
      </c>
      <c r="F339" s="15" t="s">
        <v>9</v>
      </c>
      <c r="G339" s="50" t="s">
        <v>141</v>
      </c>
      <c r="H339" s="17">
        <v>224</v>
      </c>
      <c r="I339"/>
    </row>
    <row r="340" spans="2:9" ht="17.25" customHeight="1">
      <c r="B340" s="1">
        <v>7</v>
      </c>
      <c r="C340" s="36" t="s">
        <v>142</v>
      </c>
      <c r="D340" s="25" t="s">
        <v>143</v>
      </c>
      <c r="E340" s="14" t="s">
        <v>8</v>
      </c>
      <c r="F340" s="15" t="s">
        <v>9</v>
      </c>
      <c r="G340" s="50" t="s">
        <v>144</v>
      </c>
      <c r="H340" s="17">
        <v>218</v>
      </c>
      <c r="I340"/>
    </row>
    <row r="341" spans="2:9" ht="17.25" customHeight="1">
      <c r="B341" s="1">
        <v>8</v>
      </c>
      <c r="C341" s="36" t="s">
        <v>145</v>
      </c>
      <c r="D341" s="25" t="s">
        <v>80</v>
      </c>
      <c r="E341" s="14" t="s">
        <v>8</v>
      </c>
      <c r="F341" s="15" t="s">
        <v>9</v>
      </c>
      <c r="G341" s="50" t="s">
        <v>146</v>
      </c>
      <c r="H341" s="17">
        <v>218</v>
      </c>
      <c r="I341"/>
    </row>
    <row r="342" spans="2:9" ht="17.25" customHeight="1">
      <c r="B342" s="1">
        <v>9</v>
      </c>
      <c r="C342" s="37" t="s">
        <v>147</v>
      </c>
      <c r="D342" s="20" t="s">
        <v>80</v>
      </c>
      <c r="E342" s="21" t="s">
        <v>14</v>
      </c>
      <c r="F342" s="22" t="s">
        <v>9</v>
      </c>
      <c r="G342" s="37" t="s">
        <v>148</v>
      </c>
      <c r="H342" s="17">
        <v>211</v>
      </c>
      <c r="I342"/>
    </row>
    <row r="343" spans="2:9" ht="17.25" customHeight="1">
      <c r="B343" s="1">
        <v>10</v>
      </c>
      <c r="C343" s="36" t="s">
        <v>149</v>
      </c>
      <c r="D343" s="25" t="s">
        <v>80</v>
      </c>
      <c r="E343" s="14" t="s">
        <v>8</v>
      </c>
      <c r="F343" s="15" t="s">
        <v>9</v>
      </c>
      <c r="G343" s="50" t="s">
        <v>150</v>
      </c>
      <c r="H343" s="17">
        <v>197</v>
      </c>
      <c r="I343"/>
    </row>
    <row r="344" spans="2:9" ht="17.25" customHeight="1">
      <c r="B344" s="1">
        <v>11</v>
      </c>
      <c r="C344" s="36" t="s">
        <v>151</v>
      </c>
      <c r="D344" s="20" t="s">
        <v>80</v>
      </c>
      <c r="E344" s="21" t="s">
        <v>11</v>
      </c>
      <c r="F344" s="22" t="s">
        <v>9</v>
      </c>
      <c r="G344" s="50" t="s">
        <v>152</v>
      </c>
      <c r="H344" s="17">
        <v>188</v>
      </c>
      <c r="I344"/>
    </row>
    <row r="345" spans="2:9" ht="17.25" customHeight="1">
      <c r="B345" s="1">
        <v>12</v>
      </c>
      <c r="C345" s="36" t="s">
        <v>153</v>
      </c>
      <c r="D345" s="25" t="s">
        <v>80</v>
      </c>
      <c r="E345" s="14" t="s">
        <v>8</v>
      </c>
      <c r="F345" s="15" t="s">
        <v>9</v>
      </c>
      <c r="G345" s="50" t="s">
        <v>154</v>
      </c>
      <c r="H345" s="17">
        <v>180</v>
      </c>
      <c r="I345"/>
    </row>
    <row r="346" spans="2:9" ht="17.25" customHeight="1">
      <c r="B346" s="1">
        <v>13</v>
      </c>
      <c r="C346" s="36" t="s">
        <v>155</v>
      </c>
      <c r="D346" s="25" t="s">
        <v>80</v>
      </c>
      <c r="E346" s="14" t="s">
        <v>8</v>
      </c>
      <c r="F346" s="15" t="s">
        <v>9</v>
      </c>
      <c r="G346" s="50" t="s">
        <v>156</v>
      </c>
      <c r="H346" s="17">
        <v>179</v>
      </c>
      <c r="I346"/>
    </row>
    <row r="347" spans="2:9" ht="17.25" customHeight="1">
      <c r="B347" s="1">
        <v>14</v>
      </c>
      <c r="C347" s="36" t="s">
        <v>157</v>
      </c>
      <c r="D347" s="20" t="s">
        <v>80</v>
      </c>
      <c r="E347" s="21" t="s">
        <v>11</v>
      </c>
      <c r="F347" s="22" t="s">
        <v>9</v>
      </c>
      <c r="G347" s="50" t="s">
        <v>158</v>
      </c>
      <c r="H347" s="17">
        <v>177</v>
      </c>
      <c r="I347"/>
    </row>
    <row r="348" spans="2:9" ht="17.25" customHeight="1">
      <c r="B348" s="1">
        <v>15</v>
      </c>
      <c r="C348" s="36" t="s">
        <v>159</v>
      </c>
      <c r="D348" s="20" t="s">
        <v>80</v>
      </c>
      <c r="E348" s="21" t="s">
        <v>81</v>
      </c>
      <c r="F348" s="22" t="s">
        <v>9</v>
      </c>
      <c r="G348" s="50" t="s">
        <v>160</v>
      </c>
      <c r="H348" s="17">
        <v>176</v>
      </c>
      <c r="I348"/>
    </row>
    <row r="349" spans="2:9" ht="17.25" customHeight="1">
      <c r="B349" s="1">
        <v>16</v>
      </c>
      <c r="C349" s="36" t="s">
        <v>161</v>
      </c>
      <c r="D349" s="20" t="s">
        <v>80</v>
      </c>
      <c r="E349" s="21" t="s">
        <v>81</v>
      </c>
      <c r="F349" s="22" t="s">
        <v>9</v>
      </c>
      <c r="G349" s="50" t="s">
        <v>162</v>
      </c>
      <c r="H349" s="17">
        <v>175</v>
      </c>
      <c r="I349"/>
    </row>
    <row r="350" spans="2:9" ht="17.25" customHeight="1">
      <c r="B350" s="1">
        <v>17</v>
      </c>
      <c r="C350" s="36" t="s">
        <v>163</v>
      </c>
      <c r="D350" s="20" t="s">
        <v>80</v>
      </c>
      <c r="E350" s="21" t="s">
        <v>14</v>
      </c>
      <c r="F350" s="22" t="s">
        <v>9</v>
      </c>
      <c r="G350" s="50" t="s">
        <v>164</v>
      </c>
      <c r="H350" s="17">
        <v>175</v>
      </c>
      <c r="I350"/>
    </row>
    <row r="351" spans="2:9" ht="17.25" customHeight="1">
      <c r="B351" s="1">
        <v>18</v>
      </c>
      <c r="C351" s="37" t="s">
        <v>165</v>
      </c>
      <c r="D351" s="52" t="s">
        <v>80</v>
      </c>
      <c r="E351" s="14" t="s">
        <v>8</v>
      </c>
      <c r="F351" s="15" t="s">
        <v>9</v>
      </c>
      <c r="G351" s="50" t="s">
        <v>166</v>
      </c>
      <c r="H351" s="17">
        <v>172</v>
      </c>
      <c r="I351"/>
    </row>
    <row r="352" spans="2:9" ht="17.25" customHeight="1">
      <c r="B352" s="1">
        <v>19</v>
      </c>
      <c r="C352" s="37" t="s">
        <v>167</v>
      </c>
      <c r="D352" s="53" t="s">
        <v>80</v>
      </c>
      <c r="E352" s="21" t="s">
        <v>81</v>
      </c>
      <c r="F352" s="30" t="s">
        <v>9</v>
      </c>
      <c r="G352" s="37" t="s">
        <v>168</v>
      </c>
      <c r="H352" s="17">
        <v>170</v>
      </c>
      <c r="I352"/>
    </row>
    <row r="353" spans="2:9" ht="17.25" customHeight="1">
      <c r="B353" s="1">
        <v>20</v>
      </c>
      <c r="C353" s="36" t="s">
        <v>169</v>
      </c>
      <c r="D353" s="20" t="s">
        <v>80</v>
      </c>
      <c r="E353" s="21" t="s">
        <v>11</v>
      </c>
      <c r="F353" s="22" t="s">
        <v>9</v>
      </c>
      <c r="G353" s="50" t="s">
        <v>170</v>
      </c>
      <c r="H353" s="17">
        <v>169</v>
      </c>
      <c r="I353"/>
    </row>
    <row r="354" spans="2:9" ht="17.25" customHeight="1">
      <c r="B354" s="1">
        <v>21</v>
      </c>
      <c r="C354" s="36" t="s">
        <v>171</v>
      </c>
      <c r="D354" s="20" t="s">
        <v>80</v>
      </c>
      <c r="E354" s="21" t="s">
        <v>11</v>
      </c>
      <c r="F354" s="22" t="s">
        <v>9</v>
      </c>
      <c r="G354" s="50" t="s">
        <v>172</v>
      </c>
      <c r="H354" s="17">
        <v>169</v>
      </c>
      <c r="I354"/>
    </row>
    <row r="355" spans="2:9" ht="17.25" customHeight="1">
      <c r="B355" s="1">
        <v>22</v>
      </c>
      <c r="C355" s="36" t="s">
        <v>173</v>
      </c>
      <c r="D355" s="20" t="s">
        <v>80</v>
      </c>
      <c r="E355" s="21" t="s">
        <v>17</v>
      </c>
      <c r="F355" s="22" t="s">
        <v>9</v>
      </c>
      <c r="G355" s="50" t="s">
        <v>174</v>
      </c>
      <c r="H355" s="17">
        <v>164</v>
      </c>
      <c r="I355"/>
    </row>
    <row r="356" spans="2:9" ht="17.25" customHeight="1">
      <c r="B356" s="1">
        <v>23</v>
      </c>
      <c r="C356" s="36" t="s">
        <v>175</v>
      </c>
      <c r="D356" s="20" t="s">
        <v>80</v>
      </c>
      <c r="E356" s="21" t="s">
        <v>81</v>
      </c>
      <c r="F356" s="22" t="s">
        <v>9</v>
      </c>
      <c r="G356" s="50" t="s">
        <v>176</v>
      </c>
      <c r="H356" s="17">
        <v>162</v>
      </c>
      <c r="I356"/>
    </row>
    <row r="357" spans="2:9" ht="17.25" customHeight="1">
      <c r="B357" s="1">
        <v>24</v>
      </c>
      <c r="C357" s="36" t="s">
        <v>177</v>
      </c>
      <c r="D357" s="20" t="s">
        <v>80</v>
      </c>
      <c r="E357" s="21" t="s">
        <v>81</v>
      </c>
      <c r="F357" s="22" t="s">
        <v>9</v>
      </c>
      <c r="G357" s="50" t="s">
        <v>178</v>
      </c>
      <c r="H357" s="17">
        <v>152</v>
      </c>
      <c r="I357"/>
    </row>
    <row r="358" spans="2:9" ht="17.25" customHeight="1">
      <c r="B358" s="1">
        <v>25</v>
      </c>
      <c r="C358" s="51" t="s">
        <v>179</v>
      </c>
      <c r="D358" s="46" t="s">
        <v>80</v>
      </c>
      <c r="E358" s="14" t="s">
        <v>8</v>
      </c>
      <c r="F358" s="15" t="s">
        <v>9</v>
      </c>
      <c r="G358" s="50" t="s">
        <v>180</v>
      </c>
      <c r="H358" s="17">
        <v>151</v>
      </c>
      <c r="I358"/>
    </row>
    <row r="359" spans="2:9" ht="17.25" customHeight="1">
      <c r="B359" s="1">
        <v>26</v>
      </c>
      <c r="C359" s="36" t="s">
        <v>181</v>
      </c>
      <c r="D359" s="20" t="s">
        <v>80</v>
      </c>
      <c r="E359" s="21" t="s">
        <v>11</v>
      </c>
      <c r="F359" s="22" t="s">
        <v>9</v>
      </c>
      <c r="G359" s="50" t="s">
        <v>182</v>
      </c>
      <c r="H359" s="17">
        <v>150</v>
      </c>
      <c r="I359"/>
    </row>
    <row r="360" spans="2:9" ht="17.25" customHeight="1">
      <c r="B360" s="1">
        <v>27</v>
      </c>
      <c r="C360" s="36" t="s">
        <v>183</v>
      </c>
      <c r="D360" s="20" t="s">
        <v>80</v>
      </c>
      <c r="E360" s="21" t="s">
        <v>17</v>
      </c>
      <c r="F360" s="22" t="s">
        <v>9</v>
      </c>
      <c r="G360" s="50" t="s">
        <v>184</v>
      </c>
      <c r="H360" s="17">
        <v>142</v>
      </c>
      <c r="I360"/>
    </row>
    <row r="361" spans="2:9" ht="17.25" customHeight="1">
      <c r="B361" s="1">
        <v>28</v>
      </c>
      <c r="C361" s="37" t="s">
        <v>185</v>
      </c>
      <c r="D361" s="20" t="s">
        <v>80</v>
      </c>
      <c r="E361" s="21" t="s">
        <v>11</v>
      </c>
      <c r="F361" s="22" t="s">
        <v>9</v>
      </c>
      <c r="G361" s="50" t="s">
        <v>186</v>
      </c>
      <c r="H361" s="17">
        <v>142</v>
      </c>
      <c r="I361"/>
    </row>
    <row r="362" spans="2:9" ht="17.25" customHeight="1">
      <c r="B362" s="1">
        <v>29</v>
      </c>
      <c r="C362" s="36" t="s">
        <v>187</v>
      </c>
      <c r="D362" s="25" t="s">
        <v>80</v>
      </c>
      <c r="E362" s="14" t="s">
        <v>8</v>
      </c>
      <c r="F362" s="15" t="s">
        <v>9</v>
      </c>
      <c r="G362" s="50" t="s">
        <v>188</v>
      </c>
      <c r="H362" s="17">
        <v>135</v>
      </c>
      <c r="I362"/>
    </row>
    <row r="363" spans="2:9" ht="17.25" customHeight="1">
      <c r="B363" s="1">
        <v>30</v>
      </c>
      <c r="C363" s="45" t="s">
        <v>189</v>
      </c>
      <c r="D363" s="33" t="s">
        <v>80</v>
      </c>
      <c r="E363" s="41" t="s">
        <v>44</v>
      </c>
      <c r="F363" s="22" t="s">
        <v>9</v>
      </c>
      <c r="G363" s="50" t="s">
        <v>190</v>
      </c>
      <c r="H363" s="17">
        <v>128</v>
      </c>
      <c r="I363"/>
    </row>
    <row r="364" spans="2:9" ht="17.25" customHeight="1">
      <c r="B364" s="1">
        <v>31</v>
      </c>
      <c r="C364" s="36" t="s">
        <v>191</v>
      </c>
      <c r="D364" s="25" t="s">
        <v>143</v>
      </c>
      <c r="E364" s="14" t="s">
        <v>8</v>
      </c>
      <c r="F364" s="15" t="s">
        <v>9</v>
      </c>
      <c r="G364" s="50" t="s">
        <v>192</v>
      </c>
      <c r="H364" s="17">
        <v>123</v>
      </c>
      <c r="I364"/>
    </row>
    <row r="365" spans="2:9" ht="17.25" customHeight="1">
      <c r="B365" s="1">
        <v>32</v>
      </c>
      <c r="C365" s="36" t="s">
        <v>193</v>
      </c>
      <c r="D365" s="20" t="s">
        <v>80</v>
      </c>
      <c r="E365" s="21" t="s">
        <v>14</v>
      </c>
      <c r="F365" s="22" t="s">
        <v>9</v>
      </c>
      <c r="G365" s="50" t="s">
        <v>194</v>
      </c>
      <c r="H365" s="17">
        <v>110</v>
      </c>
      <c r="I365"/>
    </row>
    <row r="366" spans="2:9" ht="17.25" customHeight="1">
      <c r="B366" s="1">
        <v>33</v>
      </c>
      <c r="C366" s="36" t="s">
        <v>195</v>
      </c>
      <c r="D366" s="20" t="s">
        <v>80</v>
      </c>
      <c r="E366" s="21" t="s">
        <v>25</v>
      </c>
      <c r="F366" s="22" t="s">
        <v>9</v>
      </c>
      <c r="G366" s="50" t="s">
        <v>196</v>
      </c>
      <c r="H366" s="17">
        <v>104</v>
      </c>
      <c r="I366"/>
    </row>
    <row r="367" spans="2:7" ht="17.25" customHeight="1">
      <c r="B367" s="1"/>
      <c r="C367" s="2" t="s">
        <v>197</v>
      </c>
      <c r="D367" s="8"/>
      <c r="E367" s="9"/>
      <c r="G367" s="10" t="s">
        <v>198</v>
      </c>
    </row>
    <row r="368" spans="2:8" ht="17.25" customHeight="1">
      <c r="B368" s="1">
        <v>1</v>
      </c>
      <c r="C368" s="54" t="s">
        <v>199</v>
      </c>
      <c r="D368" s="33" t="s">
        <v>200</v>
      </c>
      <c r="E368" s="34" t="s">
        <v>44</v>
      </c>
      <c r="F368" s="22" t="s">
        <v>9</v>
      </c>
      <c r="G368" s="1" t="s">
        <v>201</v>
      </c>
      <c r="H368" s="8">
        <v>279</v>
      </c>
    </row>
    <row r="369" spans="2:7" ht="17.25" customHeight="1">
      <c r="B369" s="1"/>
      <c r="C369" s="55" t="s">
        <v>202</v>
      </c>
      <c r="D369" s="33"/>
      <c r="E369" s="34"/>
      <c r="G369" s="10" t="s">
        <v>198</v>
      </c>
    </row>
    <row r="370" spans="2:8" ht="17.25" customHeight="1">
      <c r="B370" s="1">
        <v>1</v>
      </c>
      <c r="C370" s="36" t="s">
        <v>203</v>
      </c>
      <c r="D370" s="20" t="s">
        <v>143</v>
      </c>
      <c r="E370" s="21" t="s">
        <v>81</v>
      </c>
      <c r="F370" s="22" t="s">
        <v>9</v>
      </c>
      <c r="G370" s="24" t="s">
        <v>204</v>
      </c>
      <c r="H370" s="17">
        <v>248</v>
      </c>
    </row>
    <row r="371" spans="2:7" ht="17.25" customHeight="1">
      <c r="B371" s="1"/>
      <c r="C371" s="2" t="s">
        <v>205</v>
      </c>
      <c r="D371" s="8"/>
      <c r="E371" s="9"/>
      <c r="G371" s="10" t="s">
        <v>78</v>
      </c>
    </row>
    <row r="372" spans="2:8" ht="17.25" customHeight="1">
      <c r="B372" s="1">
        <v>1</v>
      </c>
      <c r="C372" s="36" t="s">
        <v>206</v>
      </c>
      <c r="D372" s="20" t="s">
        <v>200</v>
      </c>
      <c r="E372" s="21" t="s">
        <v>17</v>
      </c>
      <c r="F372" s="22" t="s">
        <v>9</v>
      </c>
      <c r="G372" s="24" t="s">
        <v>207</v>
      </c>
      <c r="H372" s="17">
        <v>452</v>
      </c>
    </row>
    <row r="373" spans="2:8" ht="17.25" customHeight="1">
      <c r="B373" s="1">
        <v>2</v>
      </c>
      <c r="C373" s="36" t="s">
        <v>208</v>
      </c>
      <c r="D373" s="20" t="s">
        <v>143</v>
      </c>
      <c r="E373" s="21" t="s">
        <v>81</v>
      </c>
      <c r="F373" s="22" t="s">
        <v>9</v>
      </c>
      <c r="G373" s="24" t="s">
        <v>209</v>
      </c>
      <c r="H373" s="17">
        <v>358</v>
      </c>
    </row>
    <row r="374" spans="2:8" ht="17.25" customHeight="1">
      <c r="B374" s="1">
        <v>3</v>
      </c>
      <c r="C374" s="45" t="s">
        <v>210</v>
      </c>
      <c r="D374" s="25" t="s">
        <v>143</v>
      </c>
      <c r="E374" s="14" t="s">
        <v>8</v>
      </c>
      <c r="F374" s="15" t="s">
        <v>9</v>
      </c>
      <c r="G374" s="24" t="s">
        <v>211</v>
      </c>
      <c r="H374" s="17">
        <v>269</v>
      </c>
    </row>
    <row r="375" spans="2:8" ht="17.25" customHeight="1">
      <c r="B375" s="1">
        <v>4</v>
      </c>
      <c r="C375" s="45" t="s">
        <v>212</v>
      </c>
      <c r="D375" s="33" t="s">
        <v>143</v>
      </c>
      <c r="E375" s="34" t="s">
        <v>44</v>
      </c>
      <c r="F375" s="22" t="s">
        <v>9</v>
      </c>
      <c r="G375" s="16" t="s">
        <v>213</v>
      </c>
      <c r="H375" s="17">
        <v>229</v>
      </c>
    </row>
    <row r="376" spans="2:8" ht="17.25" customHeight="1">
      <c r="B376" s="1"/>
      <c r="C376" s="45"/>
      <c r="D376" s="33"/>
      <c r="E376" s="34"/>
      <c r="F376" s="22"/>
      <c r="G376" s="16"/>
      <c r="H376" s="17"/>
    </row>
    <row r="377" spans="2:7" ht="17.25" customHeight="1">
      <c r="B377" s="1"/>
      <c r="C377" s="2" t="s">
        <v>202</v>
      </c>
      <c r="D377" s="8"/>
      <c r="E377" s="9"/>
      <c r="G377" s="10" t="s">
        <v>78</v>
      </c>
    </row>
    <row r="378" spans="2:8" s="7" customFormat="1" ht="17.25" customHeight="1">
      <c r="B378" s="1">
        <v>1</v>
      </c>
      <c r="C378" s="36" t="s">
        <v>214</v>
      </c>
      <c r="D378" s="20" t="s">
        <v>143</v>
      </c>
      <c r="E378" s="21" t="s">
        <v>81</v>
      </c>
      <c r="F378" s="22" t="s">
        <v>9</v>
      </c>
      <c r="G378" s="24" t="s">
        <v>215</v>
      </c>
      <c r="H378" s="17">
        <v>326</v>
      </c>
    </row>
    <row r="379" spans="2:8" s="7" customFormat="1" ht="17.25" customHeight="1">
      <c r="B379" s="1">
        <v>2</v>
      </c>
      <c r="C379" s="36" t="s">
        <v>216</v>
      </c>
      <c r="D379" s="20" t="s">
        <v>143</v>
      </c>
      <c r="E379" s="21" t="s">
        <v>81</v>
      </c>
      <c r="F379" s="22" t="s">
        <v>9</v>
      </c>
      <c r="G379" s="24" t="s">
        <v>217</v>
      </c>
      <c r="H379" s="17">
        <v>248</v>
      </c>
    </row>
    <row r="380" spans="2:8" s="7" customFormat="1" ht="17.25" customHeight="1">
      <c r="B380" s="1">
        <v>3</v>
      </c>
      <c r="C380" s="45" t="s">
        <v>218</v>
      </c>
      <c r="D380" s="33" t="s">
        <v>200</v>
      </c>
      <c r="E380" s="41" t="s">
        <v>44</v>
      </c>
      <c r="F380" s="22" t="s">
        <v>9</v>
      </c>
      <c r="G380" s="56" t="s">
        <v>219</v>
      </c>
      <c r="H380" s="17">
        <v>187</v>
      </c>
    </row>
    <row r="381" spans="2:8" s="7" customFormat="1" ht="17.25" customHeight="1">
      <c r="B381" s="1"/>
      <c r="C381" s="2" t="s">
        <v>205</v>
      </c>
      <c r="D381" s="8"/>
      <c r="E381" s="9"/>
      <c r="F381" s="91"/>
      <c r="G381" s="10" t="s">
        <v>220</v>
      </c>
      <c r="H381" s="5"/>
    </row>
    <row r="382" spans="2:8" s="7" customFormat="1" ht="17.25" customHeight="1">
      <c r="B382" s="1">
        <v>1</v>
      </c>
      <c r="C382" s="43" t="s">
        <v>221</v>
      </c>
      <c r="D382" s="20" t="s">
        <v>200</v>
      </c>
      <c r="E382" s="21" t="s">
        <v>17</v>
      </c>
      <c r="F382" s="22" t="s">
        <v>9</v>
      </c>
      <c r="G382" s="23" t="s">
        <v>222</v>
      </c>
      <c r="H382" s="17">
        <v>298</v>
      </c>
    </row>
    <row r="383" spans="2:8" s="7" customFormat="1" ht="17.25" customHeight="1">
      <c r="B383" s="1">
        <v>2</v>
      </c>
      <c r="C383" s="36" t="s">
        <v>223</v>
      </c>
      <c r="D383" s="20" t="s">
        <v>143</v>
      </c>
      <c r="E383" s="21" t="s">
        <v>25</v>
      </c>
      <c r="F383" s="22" t="s">
        <v>9</v>
      </c>
      <c r="G383" s="24" t="s">
        <v>224</v>
      </c>
      <c r="H383" s="17">
        <v>297</v>
      </c>
    </row>
    <row r="384" spans="2:8" s="7" customFormat="1" ht="17.25" customHeight="1">
      <c r="B384" s="1">
        <v>3</v>
      </c>
      <c r="C384" s="45" t="s">
        <v>225</v>
      </c>
      <c r="D384" s="33" t="s">
        <v>200</v>
      </c>
      <c r="E384" s="34" t="s">
        <v>44</v>
      </c>
      <c r="F384" s="22" t="s">
        <v>9</v>
      </c>
      <c r="G384" s="16" t="s">
        <v>226</v>
      </c>
      <c r="H384" s="17">
        <v>203</v>
      </c>
    </row>
    <row r="385" spans="2:8" s="7" customFormat="1" ht="17.25" customHeight="1">
      <c r="B385" s="1">
        <v>4</v>
      </c>
      <c r="C385" s="54" t="s">
        <v>227</v>
      </c>
      <c r="D385" s="33" t="s">
        <v>200</v>
      </c>
      <c r="E385" s="34" t="s">
        <v>44</v>
      </c>
      <c r="F385" s="22" t="s">
        <v>9</v>
      </c>
      <c r="G385" s="16" t="s">
        <v>228</v>
      </c>
      <c r="H385" s="17">
        <v>137</v>
      </c>
    </row>
    <row r="386" spans="2:8" s="7" customFormat="1" ht="17.25" customHeight="1">
      <c r="B386" s="1"/>
      <c r="C386" s="2" t="s">
        <v>202</v>
      </c>
      <c r="D386" s="8"/>
      <c r="E386" s="9"/>
      <c r="F386" s="91"/>
      <c r="G386" s="10" t="s">
        <v>220</v>
      </c>
      <c r="H386" s="5"/>
    </row>
    <row r="387" spans="2:8" s="7" customFormat="1" ht="17.25" customHeight="1">
      <c r="B387" s="1">
        <v>1</v>
      </c>
      <c r="C387" s="45" t="s">
        <v>229</v>
      </c>
      <c r="D387" s="33" t="s">
        <v>200</v>
      </c>
      <c r="E387" s="34" t="s">
        <v>44</v>
      </c>
      <c r="F387" s="22" t="s">
        <v>9</v>
      </c>
      <c r="G387" s="16" t="s">
        <v>230</v>
      </c>
      <c r="H387" s="17">
        <v>403</v>
      </c>
    </row>
    <row r="388" spans="2:8" s="7" customFormat="1" ht="17.25" customHeight="1">
      <c r="B388" s="1">
        <v>2</v>
      </c>
      <c r="C388" s="57" t="s">
        <v>231</v>
      </c>
      <c r="D388" s="20" t="s">
        <v>200</v>
      </c>
      <c r="E388" s="21" t="s">
        <v>25</v>
      </c>
      <c r="F388" s="22" t="s">
        <v>9</v>
      </c>
      <c r="G388" s="24" t="s">
        <v>232</v>
      </c>
      <c r="H388" s="17">
        <v>310</v>
      </c>
    </row>
    <row r="389" spans="2:8" s="7" customFormat="1" ht="17.25" customHeight="1">
      <c r="B389" s="1">
        <v>3</v>
      </c>
      <c r="C389" s="45" t="s">
        <v>233</v>
      </c>
      <c r="D389" s="33" t="s">
        <v>143</v>
      </c>
      <c r="E389" s="34" t="s">
        <v>44</v>
      </c>
      <c r="F389" s="22" t="s">
        <v>9</v>
      </c>
      <c r="G389" s="16" t="s">
        <v>234</v>
      </c>
      <c r="H389" s="17">
        <v>296</v>
      </c>
    </row>
    <row r="390" spans="2:8" s="7" customFormat="1" ht="17.25" customHeight="1">
      <c r="B390" s="1">
        <v>4</v>
      </c>
      <c r="C390" s="45" t="s">
        <v>235</v>
      </c>
      <c r="D390" s="33" t="s">
        <v>143</v>
      </c>
      <c r="E390" s="34" t="s">
        <v>44</v>
      </c>
      <c r="F390" s="22" t="s">
        <v>9</v>
      </c>
      <c r="G390" s="16" t="s">
        <v>236</v>
      </c>
      <c r="H390" s="17">
        <v>241</v>
      </c>
    </row>
    <row r="391" spans="2:8" s="7" customFormat="1" ht="17.25" customHeight="1">
      <c r="B391" s="1">
        <v>5</v>
      </c>
      <c r="C391" s="36" t="s">
        <v>237</v>
      </c>
      <c r="D391" s="20" t="s">
        <v>143</v>
      </c>
      <c r="E391" s="21" t="s">
        <v>81</v>
      </c>
      <c r="F391" s="22" t="s">
        <v>9</v>
      </c>
      <c r="G391" s="24" t="s">
        <v>238</v>
      </c>
      <c r="H391" s="17">
        <v>212</v>
      </c>
    </row>
    <row r="392" spans="2:8" s="7" customFormat="1" ht="17.25" customHeight="1">
      <c r="B392" s="1">
        <v>6</v>
      </c>
      <c r="C392" s="36" t="s">
        <v>239</v>
      </c>
      <c r="D392" s="20" t="s">
        <v>143</v>
      </c>
      <c r="E392" s="21" t="s">
        <v>25</v>
      </c>
      <c r="F392" s="22" t="s">
        <v>9</v>
      </c>
      <c r="G392" s="24" t="s">
        <v>240</v>
      </c>
      <c r="H392" s="17">
        <v>197</v>
      </c>
    </row>
    <row r="393" spans="2:8" s="7" customFormat="1" ht="17.25" customHeight="1">
      <c r="B393" s="1">
        <v>7</v>
      </c>
      <c r="C393" s="45" t="s">
        <v>241</v>
      </c>
      <c r="D393" s="33" t="s">
        <v>200</v>
      </c>
      <c r="E393" s="34" t="s">
        <v>44</v>
      </c>
      <c r="F393" s="22" t="s">
        <v>9</v>
      </c>
      <c r="G393" s="16" t="s">
        <v>242</v>
      </c>
      <c r="H393" s="17">
        <v>196</v>
      </c>
    </row>
    <row r="394" spans="2:8" s="7" customFormat="1" ht="17.25" customHeight="1">
      <c r="B394" s="1">
        <v>8</v>
      </c>
      <c r="C394" s="45" t="s">
        <v>243</v>
      </c>
      <c r="D394" s="33" t="s">
        <v>200</v>
      </c>
      <c r="E394" s="34" t="s">
        <v>44</v>
      </c>
      <c r="F394" s="22" t="s">
        <v>9</v>
      </c>
      <c r="G394" s="16" t="s">
        <v>244</v>
      </c>
      <c r="H394" s="17">
        <v>196</v>
      </c>
    </row>
    <row r="395" spans="2:8" s="7" customFormat="1" ht="17.25" customHeight="1">
      <c r="B395" s="1">
        <v>9</v>
      </c>
      <c r="C395" s="45" t="s">
        <v>245</v>
      </c>
      <c r="D395" s="33" t="s">
        <v>143</v>
      </c>
      <c r="E395" s="34" t="s">
        <v>44</v>
      </c>
      <c r="F395" s="22" t="s">
        <v>9</v>
      </c>
      <c r="G395" s="16" t="s">
        <v>246</v>
      </c>
      <c r="H395" s="17">
        <v>180</v>
      </c>
    </row>
    <row r="396" spans="2:8" s="7" customFormat="1" ht="17.25" customHeight="1">
      <c r="B396" s="1">
        <v>10</v>
      </c>
      <c r="C396" s="45" t="s">
        <v>247</v>
      </c>
      <c r="D396" s="33" t="s">
        <v>200</v>
      </c>
      <c r="E396" s="34" t="s">
        <v>44</v>
      </c>
      <c r="F396" s="22" t="s">
        <v>9</v>
      </c>
      <c r="G396" s="16" t="s">
        <v>248</v>
      </c>
      <c r="H396" s="17">
        <v>177</v>
      </c>
    </row>
    <row r="397" spans="2:8" s="7" customFormat="1" ht="17.25" customHeight="1">
      <c r="B397" s="1">
        <v>11</v>
      </c>
      <c r="C397" s="54" t="s">
        <v>249</v>
      </c>
      <c r="D397" s="33" t="s">
        <v>200</v>
      </c>
      <c r="E397" s="34" t="s">
        <v>44</v>
      </c>
      <c r="F397" s="22" t="s">
        <v>9</v>
      </c>
      <c r="G397" s="16" t="s">
        <v>250</v>
      </c>
      <c r="H397" s="17">
        <v>161</v>
      </c>
    </row>
    <row r="398" spans="2:8" s="7" customFormat="1" ht="17.25" customHeight="1">
      <c r="B398" s="1">
        <v>12</v>
      </c>
      <c r="C398" s="54" t="s">
        <v>251</v>
      </c>
      <c r="D398" s="33" t="s">
        <v>143</v>
      </c>
      <c r="E398" s="34" t="s">
        <v>44</v>
      </c>
      <c r="F398" s="22" t="s">
        <v>9</v>
      </c>
      <c r="G398" s="16" t="s">
        <v>252</v>
      </c>
      <c r="H398" s="17">
        <v>153</v>
      </c>
    </row>
    <row r="399" spans="2:8" s="7" customFormat="1" ht="17.25" customHeight="1">
      <c r="B399" s="1">
        <v>13</v>
      </c>
      <c r="C399" s="54" t="s">
        <v>253</v>
      </c>
      <c r="D399" s="33" t="s">
        <v>200</v>
      </c>
      <c r="E399" s="34" t="s">
        <v>44</v>
      </c>
      <c r="F399" s="22" t="s">
        <v>9</v>
      </c>
      <c r="G399" s="16" t="s">
        <v>254</v>
      </c>
      <c r="H399" s="17">
        <v>142</v>
      </c>
    </row>
    <row r="400" spans="2:8" s="7" customFormat="1" ht="17.25" customHeight="1">
      <c r="B400" s="1">
        <v>14</v>
      </c>
      <c r="C400" s="45" t="s">
        <v>255</v>
      </c>
      <c r="D400" s="33" t="s">
        <v>143</v>
      </c>
      <c r="E400" s="41" t="s">
        <v>44</v>
      </c>
      <c r="F400" s="22" t="s">
        <v>9</v>
      </c>
      <c r="G400" s="16" t="s">
        <v>256</v>
      </c>
      <c r="H400" s="17">
        <v>131</v>
      </c>
    </row>
    <row r="401" spans="2:8" s="7" customFormat="1" ht="17.25" customHeight="1">
      <c r="B401" s="1"/>
      <c r="C401" s="2" t="s">
        <v>4</v>
      </c>
      <c r="D401" s="8"/>
      <c r="E401" s="9"/>
      <c r="F401" s="91"/>
      <c r="G401" s="10" t="s">
        <v>257</v>
      </c>
      <c r="H401" s="5"/>
    </row>
    <row r="402" spans="2:8" s="7" customFormat="1" ht="17.25" customHeight="1">
      <c r="B402" s="1">
        <v>1</v>
      </c>
      <c r="C402" s="36" t="s">
        <v>12</v>
      </c>
      <c r="D402" s="20" t="s">
        <v>13</v>
      </c>
      <c r="E402" s="21" t="s">
        <v>14</v>
      </c>
      <c r="F402" s="22" t="s">
        <v>9</v>
      </c>
      <c r="G402" s="16">
        <v>35.05</v>
      </c>
      <c r="H402" s="17">
        <v>279</v>
      </c>
    </row>
    <row r="403" spans="2:8" s="7" customFormat="1" ht="17.25" customHeight="1">
      <c r="B403" s="1">
        <v>2</v>
      </c>
      <c r="C403" s="44" t="s">
        <v>6</v>
      </c>
      <c r="D403" s="13" t="s">
        <v>7</v>
      </c>
      <c r="E403" s="14" t="s">
        <v>8</v>
      </c>
      <c r="F403" s="15" t="s">
        <v>9</v>
      </c>
      <c r="G403" s="16">
        <v>36.06</v>
      </c>
      <c r="H403" s="17">
        <v>257</v>
      </c>
    </row>
    <row r="404" spans="2:8" s="7" customFormat="1" ht="17.25" customHeight="1">
      <c r="B404" s="1">
        <v>3</v>
      </c>
      <c r="C404" s="44" t="s">
        <v>20</v>
      </c>
      <c r="D404" s="27">
        <v>10</v>
      </c>
      <c r="E404" s="14" t="s">
        <v>8</v>
      </c>
      <c r="F404" s="15" t="s">
        <v>9</v>
      </c>
      <c r="G404" s="16">
        <v>37.89</v>
      </c>
      <c r="H404" s="17">
        <v>221</v>
      </c>
    </row>
    <row r="405" spans="2:8" s="7" customFormat="1" ht="17.25" customHeight="1">
      <c r="B405" s="1">
        <v>4</v>
      </c>
      <c r="C405" s="44" t="s">
        <v>21</v>
      </c>
      <c r="D405" s="27">
        <v>10</v>
      </c>
      <c r="E405" s="14" t="s">
        <v>8</v>
      </c>
      <c r="F405" s="15" t="s">
        <v>9</v>
      </c>
      <c r="G405" s="16">
        <v>38.32</v>
      </c>
      <c r="H405" s="17">
        <v>214</v>
      </c>
    </row>
    <row r="406" spans="2:8" s="7" customFormat="1" ht="17.25" customHeight="1">
      <c r="B406" s="1">
        <v>5</v>
      </c>
      <c r="C406" s="43" t="s">
        <v>19</v>
      </c>
      <c r="D406" s="20" t="s">
        <v>7</v>
      </c>
      <c r="E406" s="21" t="s">
        <v>11</v>
      </c>
      <c r="F406" s="22" t="s">
        <v>9</v>
      </c>
      <c r="G406" s="23">
        <v>38.66</v>
      </c>
      <c r="H406" s="17">
        <v>208</v>
      </c>
    </row>
    <row r="407" spans="2:8" s="7" customFormat="1" ht="17.25" customHeight="1">
      <c r="B407" s="1">
        <v>6</v>
      </c>
      <c r="C407" s="44" t="s">
        <v>23</v>
      </c>
      <c r="D407" s="27">
        <v>10</v>
      </c>
      <c r="E407" s="14" t="s">
        <v>8</v>
      </c>
      <c r="F407" s="15" t="s">
        <v>9</v>
      </c>
      <c r="G407" s="16">
        <v>39.84</v>
      </c>
      <c r="H407" s="17">
        <v>190</v>
      </c>
    </row>
    <row r="408" spans="2:8" s="7" customFormat="1" ht="17.25" customHeight="1">
      <c r="B408" s="1">
        <v>7</v>
      </c>
      <c r="C408" s="36" t="s">
        <v>29</v>
      </c>
      <c r="D408" s="20" t="s">
        <v>13</v>
      </c>
      <c r="E408" s="21" t="s">
        <v>25</v>
      </c>
      <c r="F408" s="22" t="s">
        <v>9</v>
      </c>
      <c r="G408" s="16">
        <v>39.96</v>
      </c>
      <c r="H408" s="17">
        <v>188</v>
      </c>
    </row>
    <row r="409" spans="2:8" s="7" customFormat="1" ht="17.25" customHeight="1">
      <c r="B409" s="1">
        <v>8</v>
      </c>
      <c r="C409" s="36" t="s">
        <v>18</v>
      </c>
      <c r="D409" s="20" t="s">
        <v>7</v>
      </c>
      <c r="E409" s="21" t="s">
        <v>17</v>
      </c>
      <c r="F409" s="22" t="s">
        <v>9</v>
      </c>
      <c r="G409" s="16">
        <v>40.71</v>
      </c>
      <c r="H409" s="17">
        <v>178</v>
      </c>
    </row>
    <row r="410" spans="2:8" s="7" customFormat="1" ht="17.25" customHeight="1">
      <c r="B410" s="1">
        <v>9</v>
      </c>
      <c r="C410" s="36" t="s">
        <v>24</v>
      </c>
      <c r="D410" s="20" t="s">
        <v>7</v>
      </c>
      <c r="E410" s="21" t="s">
        <v>25</v>
      </c>
      <c r="F410" s="22" t="s">
        <v>9</v>
      </c>
      <c r="G410" s="16">
        <v>40.92</v>
      </c>
      <c r="H410" s="17">
        <v>175</v>
      </c>
    </row>
    <row r="411" spans="2:8" s="7" customFormat="1" ht="17.25" customHeight="1">
      <c r="B411" s="1">
        <v>10</v>
      </c>
      <c r="C411" s="44" t="s">
        <v>22</v>
      </c>
      <c r="D411" s="27">
        <v>11</v>
      </c>
      <c r="E411" s="14" t="s">
        <v>8</v>
      </c>
      <c r="F411" s="15" t="s">
        <v>9</v>
      </c>
      <c r="G411" s="16">
        <v>41.59</v>
      </c>
      <c r="H411" s="17">
        <v>167</v>
      </c>
    </row>
    <row r="412" spans="2:8" s="7" customFormat="1" ht="17.25" customHeight="1">
      <c r="B412" s="1">
        <v>11</v>
      </c>
      <c r="C412" s="43" t="s">
        <v>30</v>
      </c>
      <c r="D412" s="28">
        <v>10</v>
      </c>
      <c r="E412" s="29" t="s">
        <v>28</v>
      </c>
      <c r="F412" s="28" t="s">
        <v>9</v>
      </c>
      <c r="G412" s="16">
        <v>42.21</v>
      </c>
      <c r="H412" s="17">
        <v>160</v>
      </c>
    </row>
    <row r="413" spans="2:8" s="7" customFormat="1" ht="17.25" customHeight="1">
      <c r="B413" s="1">
        <v>12</v>
      </c>
      <c r="C413" s="36" t="s">
        <v>10</v>
      </c>
      <c r="D413" s="20" t="s">
        <v>7</v>
      </c>
      <c r="E413" s="21" t="s">
        <v>11</v>
      </c>
      <c r="F413" s="22" t="s">
        <v>9</v>
      </c>
      <c r="G413" s="16">
        <v>42.37</v>
      </c>
      <c r="H413" s="17">
        <v>158</v>
      </c>
    </row>
    <row r="414" spans="2:8" s="7" customFormat="1" ht="17.25" customHeight="1">
      <c r="B414" s="1">
        <v>13</v>
      </c>
      <c r="C414" s="36" t="s">
        <v>26</v>
      </c>
      <c r="D414" s="20" t="s">
        <v>7</v>
      </c>
      <c r="E414" s="21" t="s">
        <v>25</v>
      </c>
      <c r="F414" s="22" t="s">
        <v>9</v>
      </c>
      <c r="G414" s="16">
        <v>42.53</v>
      </c>
      <c r="H414" s="17">
        <v>156</v>
      </c>
    </row>
    <row r="415" spans="2:8" s="7" customFormat="1" ht="17.25" customHeight="1">
      <c r="B415" s="1">
        <v>14</v>
      </c>
      <c r="C415" s="43" t="s">
        <v>27</v>
      </c>
      <c r="D415" s="28">
        <v>10</v>
      </c>
      <c r="E415" s="29" t="s">
        <v>28</v>
      </c>
      <c r="F415" s="28" t="s">
        <v>9</v>
      </c>
      <c r="G415" s="16">
        <v>43.23</v>
      </c>
      <c r="H415" s="17">
        <v>149</v>
      </c>
    </row>
    <row r="416" spans="2:8" s="7" customFormat="1" ht="17.25" customHeight="1">
      <c r="B416" s="1">
        <v>15</v>
      </c>
      <c r="C416" s="36" t="s">
        <v>33</v>
      </c>
      <c r="D416" s="20" t="s">
        <v>13</v>
      </c>
      <c r="E416" s="21" t="s">
        <v>25</v>
      </c>
      <c r="F416" s="22" t="s">
        <v>9</v>
      </c>
      <c r="G416" s="16">
        <v>44.45</v>
      </c>
      <c r="H416" s="17">
        <v>137</v>
      </c>
    </row>
    <row r="417" spans="2:8" s="7" customFormat="1" ht="17.25" customHeight="1">
      <c r="B417" s="1">
        <v>16</v>
      </c>
      <c r="C417" s="45" t="s">
        <v>43</v>
      </c>
      <c r="D417" s="33" t="s">
        <v>7</v>
      </c>
      <c r="E417" s="34" t="s">
        <v>44</v>
      </c>
      <c r="F417" s="22" t="s">
        <v>9</v>
      </c>
      <c r="G417" s="16">
        <v>45.32</v>
      </c>
      <c r="H417" s="17">
        <v>129</v>
      </c>
    </row>
    <row r="418" spans="2:8" s="7" customFormat="1" ht="17.25" customHeight="1">
      <c r="B418" s="1">
        <v>17</v>
      </c>
      <c r="C418" s="43" t="s">
        <v>46</v>
      </c>
      <c r="D418" s="28">
        <v>10</v>
      </c>
      <c r="E418" s="29" t="s">
        <v>28</v>
      </c>
      <c r="F418" s="30" t="s">
        <v>9</v>
      </c>
      <c r="G418" s="16">
        <v>47.91</v>
      </c>
      <c r="H418" s="17">
        <v>109</v>
      </c>
    </row>
    <row r="419" spans="2:8" s="7" customFormat="1" ht="17.25" customHeight="1">
      <c r="B419" s="1">
        <v>18</v>
      </c>
      <c r="C419" s="36" t="s">
        <v>16</v>
      </c>
      <c r="D419" s="20" t="s">
        <v>7</v>
      </c>
      <c r="E419" s="21" t="s">
        <v>17</v>
      </c>
      <c r="F419" s="22" t="s">
        <v>9</v>
      </c>
      <c r="G419" s="16">
        <v>47.92</v>
      </c>
      <c r="H419" s="17">
        <v>109</v>
      </c>
    </row>
    <row r="420" spans="2:8" s="7" customFormat="1" ht="17.25" customHeight="1">
      <c r="B420" s="1">
        <v>19</v>
      </c>
      <c r="C420" s="36" t="s">
        <v>39</v>
      </c>
      <c r="D420" s="20" t="s">
        <v>7</v>
      </c>
      <c r="E420" s="21" t="s">
        <v>25</v>
      </c>
      <c r="F420" s="22" t="s">
        <v>9</v>
      </c>
      <c r="G420" s="16">
        <v>49.95</v>
      </c>
      <c r="H420" s="17">
        <v>96</v>
      </c>
    </row>
    <row r="421" spans="2:8" s="7" customFormat="1" ht="17.25" customHeight="1">
      <c r="B421" s="1">
        <v>20</v>
      </c>
      <c r="C421" s="44" t="s">
        <v>31</v>
      </c>
      <c r="D421" s="27">
        <v>10</v>
      </c>
      <c r="E421" s="14" t="s">
        <v>8</v>
      </c>
      <c r="F421" s="15" t="s">
        <v>9</v>
      </c>
      <c r="G421" s="16">
        <v>50.03</v>
      </c>
      <c r="H421" s="17">
        <v>96</v>
      </c>
    </row>
    <row r="422" spans="2:8" s="7" customFormat="1" ht="17.25" customHeight="1">
      <c r="B422" s="1">
        <v>21</v>
      </c>
      <c r="C422" s="43" t="s">
        <v>37</v>
      </c>
      <c r="D422" s="28">
        <v>11</v>
      </c>
      <c r="E422" s="29" t="s">
        <v>28</v>
      </c>
      <c r="F422" s="30" t="s">
        <v>9</v>
      </c>
      <c r="G422" s="16">
        <v>52.12</v>
      </c>
      <c r="H422" s="17">
        <v>85</v>
      </c>
    </row>
    <row r="423" spans="2:8" s="7" customFormat="1" ht="17.25" customHeight="1">
      <c r="B423" s="1">
        <v>22</v>
      </c>
      <c r="C423" s="36" t="s">
        <v>15</v>
      </c>
      <c r="D423" s="25" t="s">
        <v>7</v>
      </c>
      <c r="E423" s="14" t="s">
        <v>8</v>
      </c>
      <c r="F423" s="15" t="s">
        <v>9</v>
      </c>
      <c r="G423" s="16" t="s">
        <v>258</v>
      </c>
      <c r="H423" s="17"/>
    </row>
    <row r="424" spans="2:8" s="7" customFormat="1" ht="17.25" customHeight="1">
      <c r="B424" s="1">
        <v>23</v>
      </c>
      <c r="C424" s="43" t="s">
        <v>35</v>
      </c>
      <c r="D424" s="28">
        <v>10</v>
      </c>
      <c r="E424" s="29" t="s">
        <v>28</v>
      </c>
      <c r="F424" s="28" t="s">
        <v>9</v>
      </c>
      <c r="G424" s="16" t="s">
        <v>258</v>
      </c>
      <c r="H424" s="17"/>
    </row>
    <row r="425" spans="2:8" s="7" customFormat="1" ht="17.25" customHeight="1">
      <c r="B425" s="1">
        <v>24</v>
      </c>
      <c r="C425" s="43" t="s">
        <v>41</v>
      </c>
      <c r="D425" s="28">
        <v>11</v>
      </c>
      <c r="E425" s="29" t="s">
        <v>28</v>
      </c>
      <c r="F425" s="28" t="s">
        <v>9</v>
      </c>
      <c r="G425" s="16" t="s">
        <v>258</v>
      </c>
      <c r="H425" s="17"/>
    </row>
    <row r="426" spans="2:8" s="7" customFormat="1" ht="17.25" customHeight="1">
      <c r="B426" s="1"/>
      <c r="C426" s="2" t="s">
        <v>48</v>
      </c>
      <c r="D426" s="8"/>
      <c r="E426" s="9"/>
      <c r="F426" s="91"/>
      <c r="G426" s="10" t="s">
        <v>257</v>
      </c>
      <c r="H426" s="5"/>
    </row>
    <row r="427" spans="2:8" s="7" customFormat="1" ht="17.25" customHeight="1">
      <c r="B427" s="1">
        <v>1</v>
      </c>
      <c r="C427" s="36" t="s">
        <v>49</v>
      </c>
      <c r="D427" s="20" t="s">
        <v>7</v>
      </c>
      <c r="E427" s="21" t="s">
        <v>14</v>
      </c>
      <c r="F427" s="22" t="s">
        <v>9</v>
      </c>
      <c r="G427" s="16">
        <v>32.77</v>
      </c>
      <c r="H427" s="17">
        <v>236</v>
      </c>
    </row>
    <row r="428" spans="2:8" s="7" customFormat="1" ht="17.25" customHeight="1">
      <c r="B428" s="1">
        <v>2</v>
      </c>
      <c r="C428" s="36" t="s">
        <v>50</v>
      </c>
      <c r="D428" s="20" t="s">
        <v>7</v>
      </c>
      <c r="E428" s="21" t="s">
        <v>11</v>
      </c>
      <c r="F428" s="22" t="s">
        <v>9</v>
      </c>
      <c r="G428" s="16">
        <v>33.53</v>
      </c>
      <c r="H428" s="17">
        <v>220</v>
      </c>
    </row>
    <row r="429" spans="2:8" s="7" customFormat="1" ht="17.25" customHeight="1">
      <c r="B429" s="1">
        <v>3</v>
      </c>
      <c r="C429" s="36" t="s">
        <v>57</v>
      </c>
      <c r="D429" s="20" t="s">
        <v>7</v>
      </c>
      <c r="E429" s="21" t="s">
        <v>11</v>
      </c>
      <c r="F429" s="22" t="s">
        <v>9</v>
      </c>
      <c r="G429" s="16">
        <v>33.9</v>
      </c>
      <c r="H429" s="17">
        <v>213</v>
      </c>
    </row>
    <row r="430" spans="2:8" s="7" customFormat="1" ht="17.25" customHeight="1">
      <c r="B430" s="1">
        <v>4</v>
      </c>
      <c r="C430" s="37" t="s">
        <v>59</v>
      </c>
      <c r="D430" s="20" t="s">
        <v>7</v>
      </c>
      <c r="E430" s="21" t="s">
        <v>11</v>
      </c>
      <c r="F430" s="22" t="s">
        <v>9</v>
      </c>
      <c r="G430" s="16">
        <v>34.49</v>
      </c>
      <c r="H430" s="17">
        <v>202</v>
      </c>
    </row>
    <row r="431" spans="2:8" s="7" customFormat="1" ht="17.25" customHeight="1">
      <c r="B431" s="1">
        <v>5</v>
      </c>
      <c r="C431" s="37" t="s">
        <v>51</v>
      </c>
      <c r="D431" s="20" t="s">
        <v>7</v>
      </c>
      <c r="E431" s="21" t="s">
        <v>14</v>
      </c>
      <c r="F431" s="22" t="s">
        <v>9</v>
      </c>
      <c r="G431" s="16">
        <v>34.98</v>
      </c>
      <c r="H431" s="17">
        <v>194</v>
      </c>
    </row>
    <row r="432" spans="2:8" s="7" customFormat="1" ht="17.25" customHeight="1">
      <c r="B432" s="1">
        <v>6</v>
      </c>
      <c r="C432" s="36" t="s">
        <v>61</v>
      </c>
      <c r="D432" s="20" t="s">
        <v>7</v>
      </c>
      <c r="E432" s="21" t="s">
        <v>11</v>
      </c>
      <c r="F432" s="22" t="s">
        <v>9</v>
      </c>
      <c r="G432" s="16">
        <v>35.27</v>
      </c>
      <c r="H432" s="17">
        <v>189</v>
      </c>
    </row>
    <row r="433" spans="2:8" s="7" customFormat="1" ht="17.25" customHeight="1">
      <c r="B433" s="1">
        <v>7</v>
      </c>
      <c r="C433" s="36" t="s">
        <v>52</v>
      </c>
      <c r="D433" s="20" t="s">
        <v>7</v>
      </c>
      <c r="E433" s="21" t="s">
        <v>17</v>
      </c>
      <c r="F433" s="22" t="s">
        <v>9</v>
      </c>
      <c r="G433" s="16">
        <v>35.73</v>
      </c>
      <c r="H433" s="17">
        <v>182</v>
      </c>
    </row>
    <row r="434" spans="2:8" s="7" customFormat="1" ht="17.25" customHeight="1">
      <c r="B434" s="1">
        <v>8</v>
      </c>
      <c r="C434" s="36" t="s">
        <v>67</v>
      </c>
      <c r="D434" s="20" t="s">
        <v>7</v>
      </c>
      <c r="E434" s="21" t="s">
        <v>11</v>
      </c>
      <c r="F434" s="22" t="s">
        <v>9</v>
      </c>
      <c r="G434" s="16">
        <v>36.56</v>
      </c>
      <c r="H434" s="17">
        <v>170</v>
      </c>
    </row>
    <row r="435" spans="2:8" s="7" customFormat="1" ht="17.25" customHeight="1">
      <c r="B435" s="1">
        <v>9</v>
      </c>
      <c r="C435" s="36" t="s">
        <v>55</v>
      </c>
      <c r="D435" s="20" t="s">
        <v>7</v>
      </c>
      <c r="E435" s="21" t="s">
        <v>11</v>
      </c>
      <c r="F435" s="22" t="s">
        <v>9</v>
      </c>
      <c r="G435" s="16">
        <v>36.95</v>
      </c>
      <c r="H435" s="17">
        <v>164</v>
      </c>
    </row>
    <row r="436" spans="2:8" s="7" customFormat="1" ht="17.25" customHeight="1">
      <c r="B436" s="1">
        <v>10</v>
      </c>
      <c r="C436" s="36" t="s">
        <v>53</v>
      </c>
      <c r="D436" s="20" t="s">
        <v>54</v>
      </c>
      <c r="E436" s="29" t="s">
        <v>28</v>
      </c>
      <c r="F436" s="22" t="s">
        <v>9</v>
      </c>
      <c r="G436" s="16">
        <v>37.24</v>
      </c>
      <c r="H436" s="17">
        <v>161</v>
      </c>
    </row>
    <row r="437" spans="2:8" s="7" customFormat="1" ht="17.25" customHeight="1">
      <c r="B437" s="1">
        <v>11</v>
      </c>
      <c r="C437" s="36" t="s">
        <v>60</v>
      </c>
      <c r="D437" s="25" t="s">
        <v>7</v>
      </c>
      <c r="E437" s="14" t="s">
        <v>8</v>
      </c>
      <c r="F437" s="15" t="s">
        <v>9</v>
      </c>
      <c r="G437" s="16">
        <v>39.96</v>
      </c>
      <c r="H437" s="17">
        <v>130</v>
      </c>
    </row>
    <row r="438" spans="2:8" s="7" customFormat="1" ht="17.25" customHeight="1">
      <c r="B438" s="1">
        <v>12</v>
      </c>
      <c r="C438" s="36" t="s">
        <v>56</v>
      </c>
      <c r="D438" s="20" t="s">
        <v>13</v>
      </c>
      <c r="E438" s="29" t="s">
        <v>28</v>
      </c>
      <c r="F438" s="22" t="s">
        <v>9</v>
      </c>
      <c r="G438" s="16">
        <v>40.38</v>
      </c>
      <c r="H438" s="17">
        <v>126</v>
      </c>
    </row>
    <row r="439" spans="2:8" s="7" customFormat="1" ht="17.25" customHeight="1">
      <c r="B439" s="1">
        <v>13</v>
      </c>
      <c r="C439" s="37" t="s">
        <v>58</v>
      </c>
      <c r="D439" s="30">
        <v>10</v>
      </c>
      <c r="E439" s="29" t="s">
        <v>28</v>
      </c>
      <c r="F439" s="28" t="s">
        <v>9</v>
      </c>
      <c r="G439" s="38">
        <v>40.59</v>
      </c>
      <c r="H439" s="17">
        <v>124</v>
      </c>
    </row>
    <row r="440" spans="2:8" ht="17.25" customHeight="1">
      <c r="B440" s="1">
        <v>14</v>
      </c>
      <c r="C440" s="36" t="s">
        <v>66</v>
      </c>
      <c r="D440" s="20" t="s">
        <v>7</v>
      </c>
      <c r="E440" s="21" t="s">
        <v>17</v>
      </c>
      <c r="F440" s="22" t="s">
        <v>9</v>
      </c>
      <c r="G440" s="16">
        <v>41.68</v>
      </c>
      <c r="H440" s="17">
        <v>114</v>
      </c>
    </row>
    <row r="441" spans="2:8" ht="17.25" customHeight="1">
      <c r="B441" s="1">
        <v>15</v>
      </c>
      <c r="C441" s="36" t="s">
        <v>71</v>
      </c>
      <c r="D441" s="20" t="s">
        <v>13</v>
      </c>
      <c r="E441" s="21" t="s">
        <v>25</v>
      </c>
      <c r="F441" s="22" t="s">
        <v>9</v>
      </c>
      <c r="G441" s="16">
        <v>41.89</v>
      </c>
      <c r="H441" s="17">
        <v>113</v>
      </c>
    </row>
    <row r="442" spans="2:8" ht="17.25" customHeight="1">
      <c r="B442" s="1">
        <v>16</v>
      </c>
      <c r="C442" s="37" t="s">
        <v>64</v>
      </c>
      <c r="D442" s="39">
        <v>10</v>
      </c>
      <c r="E442" s="14" t="s">
        <v>8</v>
      </c>
      <c r="F442" s="15" t="s">
        <v>9</v>
      </c>
      <c r="G442" s="16">
        <v>42.13</v>
      </c>
      <c r="H442" s="17">
        <v>111</v>
      </c>
    </row>
    <row r="443" spans="2:8" ht="17.25" customHeight="1">
      <c r="B443" s="1">
        <v>17</v>
      </c>
      <c r="C443" s="40" t="s">
        <v>70</v>
      </c>
      <c r="D443" s="33" t="s">
        <v>7</v>
      </c>
      <c r="E443" s="41" t="s">
        <v>44</v>
      </c>
      <c r="F443" s="22" t="s">
        <v>9</v>
      </c>
      <c r="G443" s="16">
        <v>43</v>
      </c>
      <c r="H443" s="17">
        <v>104</v>
      </c>
    </row>
    <row r="444" spans="2:8" ht="17.25" customHeight="1">
      <c r="B444" s="1">
        <v>18</v>
      </c>
      <c r="C444" s="37" t="s">
        <v>69</v>
      </c>
      <c r="D444" s="39">
        <v>11</v>
      </c>
      <c r="E444" s="14" t="s">
        <v>8</v>
      </c>
      <c r="F444" s="15" t="s">
        <v>9</v>
      </c>
      <c r="G444" s="16">
        <v>43.72</v>
      </c>
      <c r="H444" s="17">
        <v>99</v>
      </c>
    </row>
    <row r="445" spans="2:8" ht="17.25" customHeight="1">
      <c r="B445" s="1">
        <v>19</v>
      </c>
      <c r="C445" s="37" t="s">
        <v>68</v>
      </c>
      <c r="D445" s="39">
        <v>11</v>
      </c>
      <c r="E445" s="14" t="s">
        <v>8</v>
      </c>
      <c r="F445" s="15" t="s">
        <v>9</v>
      </c>
      <c r="G445" s="16">
        <v>43.82</v>
      </c>
      <c r="H445" s="17">
        <v>98</v>
      </c>
    </row>
    <row r="446" spans="2:8" ht="17.25" customHeight="1">
      <c r="B446" s="1">
        <v>20</v>
      </c>
      <c r="C446" s="37" t="s">
        <v>65</v>
      </c>
      <c r="D446" s="39">
        <v>12</v>
      </c>
      <c r="E446" s="14" t="s">
        <v>8</v>
      </c>
      <c r="F446" s="15" t="s">
        <v>9</v>
      </c>
      <c r="G446" s="16">
        <v>44.09</v>
      </c>
      <c r="H446" s="17">
        <v>97</v>
      </c>
    </row>
    <row r="447" spans="2:8" ht="17.25" customHeight="1">
      <c r="B447" s="1">
        <v>21</v>
      </c>
      <c r="C447" s="37" t="s">
        <v>62</v>
      </c>
      <c r="D447" s="39">
        <v>12</v>
      </c>
      <c r="E447" s="14" t="s">
        <v>8</v>
      </c>
      <c r="F447" s="15" t="s">
        <v>9</v>
      </c>
      <c r="G447" s="16">
        <v>45.34</v>
      </c>
      <c r="H447" s="17">
        <v>89</v>
      </c>
    </row>
    <row r="448" spans="2:8" ht="17.25" customHeight="1">
      <c r="B448" s="1">
        <v>22</v>
      </c>
      <c r="C448" s="36" t="s">
        <v>63</v>
      </c>
      <c r="D448" s="25" t="s">
        <v>7</v>
      </c>
      <c r="E448" s="14" t="s">
        <v>8</v>
      </c>
      <c r="F448" s="15" t="s">
        <v>9</v>
      </c>
      <c r="G448" s="16">
        <v>46.01</v>
      </c>
      <c r="H448" s="17">
        <v>85</v>
      </c>
    </row>
    <row r="449" spans="2:8" ht="17.25" customHeight="1">
      <c r="B449" s="1">
        <v>23</v>
      </c>
      <c r="C449" s="36" t="s">
        <v>75</v>
      </c>
      <c r="D449" s="20" t="s">
        <v>7</v>
      </c>
      <c r="E449" s="29" t="s">
        <v>28</v>
      </c>
      <c r="F449" s="22" t="s">
        <v>9</v>
      </c>
      <c r="G449" s="16">
        <v>46.68</v>
      </c>
      <c r="H449" s="17">
        <v>81</v>
      </c>
    </row>
    <row r="450" spans="2:8" ht="17.25" customHeight="1">
      <c r="B450" s="1">
        <v>24</v>
      </c>
      <c r="C450" s="36" t="s">
        <v>73</v>
      </c>
      <c r="D450" s="20" t="s">
        <v>7</v>
      </c>
      <c r="E450" s="29" t="s">
        <v>28</v>
      </c>
      <c r="F450" s="22" t="s">
        <v>9</v>
      </c>
      <c r="G450" s="16">
        <v>53.38</v>
      </c>
      <c r="H450" s="17">
        <v>54</v>
      </c>
    </row>
    <row r="451" spans="2:7" ht="17.25" customHeight="1">
      <c r="B451" s="1"/>
      <c r="C451" s="2" t="s">
        <v>77</v>
      </c>
      <c r="D451" s="8"/>
      <c r="E451" s="9"/>
      <c r="G451" s="10" t="s">
        <v>220</v>
      </c>
    </row>
    <row r="452" spans="2:9" ht="17.25" customHeight="1">
      <c r="B452" s="1">
        <v>1</v>
      </c>
      <c r="C452" s="36" t="s">
        <v>79</v>
      </c>
      <c r="D452" s="20" t="s">
        <v>80</v>
      </c>
      <c r="E452" s="21" t="s">
        <v>81</v>
      </c>
      <c r="F452" s="22" t="s">
        <v>9</v>
      </c>
      <c r="G452" s="16" t="s">
        <v>259</v>
      </c>
      <c r="H452" s="17">
        <v>482</v>
      </c>
      <c r="I452"/>
    </row>
    <row r="453" spans="2:9" ht="17.25" customHeight="1">
      <c r="B453" s="1">
        <v>2</v>
      </c>
      <c r="C453" s="36" t="s">
        <v>97</v>
      </c>
      <c r="D453" s="20" t="s">
        <v>80</v>
      </c>
      <c r="E453" s="21" t="s">
        <v>81</v>
      </c>
      <c r="F453" s="22" t="s">
        <v>9</v>
      </c>
      <c r="G453" s="16" t="s">
        <v>260</v>
      </c>
      <c r="H453" s="17">
        <v>410</v>
      </c>
      <c r="I453"/>
    </row>
    <row r="454" spans="2:9" ht="17.25" customHeight="1">
      <c r="B454" s="1">
        <v>3</v>
      </c>
      <c r="C454" s="44" t="s">
        <v>103</v>
      </c>
      <c r="D454" s="13" t="s">
        <v>80</v>
      </c>
      <c r="E454" s="14" t="s">
        <v>8</v>
      </c>
      <c r="F454" s="15" t="s">
        <v>9</v>
      </c>
      <c r="G454" s="16" t="s">
        <v>261</v>
      </c>
      <c r="H454" s="17">
        <v>342</v>
      </c>
      <c r="I454"/>
    </row>
    <row r="455" spans="2:9" ht="17.25" customHeight="1">
      <c r="B455" s="1">
        <v>4</v>
      </c>
      <c r="C455" s="36" t="s">
        <v>83</v>
      </c>
      <c r="D455" s="20" t="s">
        <v>80</v>
      </c>
      <c r="E455" s="21" t="s">
        <v>81</v>
      </c>
      <c r="F455" s="22" t="s">
        <v>9</v>
      </c>
      <c r="G455" s="16" t="s">
        <v>262</v>
      </c>
      <c r="H455" s="17">
        <v>339</v>
      </c>
      <c r="I455"/>
    </row>
    <row r="456" spans="2:9" ht="17.25" customHeight="1">
      <c r="B456" s="1">
        <v>5</v>
      </c>
      <c r="C456" s="36" t="s">
        <v>93</v>
      </c>
      <c r="D456" s="20" t="s">
        <v>80</v>
      </c>
      <c r="E456" s="21" t="s">
        <v>81</v>
      </c>
      <c r="F456" s="22" t="s">
        <v>9</v>
      </c>
      <c r="G456" s="16" t="s">
        <v>263</v>
      </c>
      <c r="H456" s="17">
        <v>308</v>
      </c>
      <c r="I456"/>
    </row>
    <row r="457" spans="2:9" ht="17.25" customHeight="1">
      <c r="B457" s="1">
        <v>6</v>
      </c>
      <c r="C457" s="44" t="s">
        <v>87</v>
      </c>
      <c r="D457" s="13" t="s">
        <v>80</v>
      </c>
      <c r="E457" s="14" t="s">
        <v>8</v>
      </c>
      <c r="F457" s="15" t="s">
        <v>9</v>
      </c>
      <c r="G457" s="16" t="s">
        <v>264</v>
      </c>
      <c r="H457" s="17">
        <v>303</v>
      </c>
      <c r="I457"/>
    </row>
    <row r="458" spans="2:9" ht="17.25" customHeight="1">
      <c r="B458" s="1">
        <v>7</v>
      </c>
      <c r="C458" s="43" t="s">
        <v>85</v>
      </c>
      <c r="D458" s="25" t="s">
        <v>80</v>
      </c>
      <c r="E458" s="14" t="s">
        <v>8</v>
      </c>
      <c r="F458" s="15" t="s">
        <v>9</v>
      </c>
      <c r="G458" s="16" t="s">
        <v>265</v>
      </c>
      <c r="H458" s="17">
        <v>275</v>
      </c>
      <c r="I458"/>
    </row>
    <row r="459" spans="2:9" ht="17.25" customHeight="1">
      <c r="B459" s="1">
        <v>8</v>
      </c>
      <c r="C459" s="43" t="s">
        <v>101</v>
      </c>
      <c r="D459" s="25" t="s">
        <v>80</v>
      </c>
      <c r="E459" s="14" t="s">
        <v>8</v>
      </c>
      <c r="F459" s="15" t="s">
        <v>9</v>
      </c>
      <c r="G459" s="16" t="s">
        <v>266</v>
      </c>
      <c r="H459" s="17">
        <v>263</v>
      </c>
      <c r="I459"/>
    </row>
    <row r="460" spans="2:9" ht="17.25" customHeight="1">
      <c r="B460" s="1">
        <v>9</v>
      </c>
      <c r="C460" s="36" t="s">
        <v>95</v>
      </c>
      <c r="D460" s="20" t="s">
        <v>80</v>
      </c>
      <c r="E460" s="21" t="s">
        <v>11</v>
      </c>
      <c r="F460" s="22" t="s">
        <v>9</v>
      </c>
      <c r="G460" s="16" t="s">
        <v>267</v>
      </c>
      <c r="H460" s="17">
        <v>256</v>
      </c>
      <c r="I460"/>
    </row>
    <row r="461" spans="2:9" ht="17.25" customHeight="1">
      <c r="B461" s="1">
        <v>10</v>
      </c>
      <c r="C461" s="45" t="s">
        <v>89</v>
      </c>
      <c r="D461" s="46" t="s">
        <v>80</v>
      </c>
      <c r="E461" s="14" t="s">
        <v>8</v>
      </c>
      <c r="F461" s="15" t="s">
        <v>9</v>
      </c>
      <c r="G461" s="16" t="s">
        <v>268</v>
      </c>
      <c r="H461" s="17">
        <v>240</v>
      </c>
      <c r="I461"/>
    </row>
    <row r="462" spans="2:9" ht="17.25" customHeight="1">
      <c r="B462" s="1">
        <v>11</v>
      </c>
      <c r="C462" s="43" t="s">
        <v>91</v>
      </c>
      <c r="D462" s="20" t="s">
        <v>80</v>
      </c>
      <c r="E462" s="21" t="s">
        <v>11</v>
      </c>
      <c r="F462" s="22" t="s">
        <v>9</v>
      </c>
      <c r="G462" s="23" t="s">
        <v>269</v>
      </c>
      <c r="H462" s="17">
        <v>239</v>
      </c>
      <c r="I462"/>
    </row>
    <row r="463" spans="2:9" ht="17.25" customHeight="1">
      <c r="B463" s="1">
        <v>12</v>
      </c>
      <c r="C463" s="36" t="s">
        <v>111</v>
      </c>
      <c r="D463" s="20" t="s">
        <v>80</v>
      </c>
      <c r="E463" s="21" t="s">
        <v>17</v>
      </c>
      <c r="F463" s="22" t="s">
        <v>9</v>
      </c>
      <c r="G463" s="16" t="s">
        <v>270</v>
      </c>
      <c r="H463" s="17">
        <v>239</v>
      </c>
      <c r="I463"/>
    </row>
    <row r="464" spans="2:9" ht="17.25" customHeight="1">
      <c r="B464" s="1">
        <v>13</v>
      </c>
      <c r="C464" s="43" t="s">
        <v>109</v>
      </c>
      <c r="D464" s="25" t="s">
        <v>80</v>
      </c>
      <c r="E464" s="14" t="s">
        <v>8</v>
      </c>
      <c r="F464" s="15" t="s">
        <v>9</v>
      </c>
      <c r="G464" s="16" t="s">
        <v>271</v>
      </c>
      <c r="H464" s="17">
        <v>237</v>
      </c>
      <c r="I464"/>
    </row>
    <row r="465" spans="2:9" ht="17.25" customHeight="1">
      <c r="B465" s="1">
        <v>14</v>
      </c>
      <c r="C465" s="43" t="s">
        <v>113</v>
      </c>
      <c r="D465" s="25" t="s">
        <v>80</v>
      </c>
      <c r="E465" s="14" t="s">
        <v>8</v>
      </c>
      <c r="F465" s="15" t="s">
        <v>9</v>
      </c>
      <c r="G465" s="16" t="s">
        <v>272</v>
      </c>
      <c r="H465" s="17">
        <v>207</v>
      </c>
      <c r="I465"/>
    </row>
    <row r="466" spans="2:9" ht="17.25" customHeight="1">
      <c r="B466" s="1">
        <v>15</v>
      </c>
      <c r="C466" s="36" t="s">
        <v>105</v>
      </c>
      <c r="D466" s="20" t="s">
        <v>80</v>
      </c>
      <c r="E466" s="21" t="s">
        <v>28</v>
      </c>
      <c r="F466" s="22" t="s">
        <v>9</v>
      </c>
      <c r="G466" s="16" t="s">
        <v>273</v>
      </c>
      <c r="H466" s="17">
        <v>198</v>
      </c>
      <c r="I466"/>
    </row>
    <row r="467" spans="2:9" ht="17.25" customHeight="1">
      <c r="B467" s="1">
        <v>16</v>
      </c>
      <c r="C467" s="36" t="s">
        <v>119</v>
      </c>
      <c r="D467" s="20" t="s">
        <v>80</v>
      </c>
      <c r="E467" s="21" t="s">
        <v>17</v>
      </c>
      <c r="F467" s="22" t="s">
        <v>9</v>
      </c>
      <c r="G467" s="16" t="s">
        <v>274</v>
      </c>
      <c r="H467" s="17">
        <v>196</v>
      </c>
      <c r="I467"/>
    </row>
    <row r="468" spans="2:9" ht="17.25" customHeight="1">
      <c r="B468" s="1">
        <v>17</v>
      </c>
      <c r="C468" s="40" t="s">
        <v>117</v>
      </c>
      <c r="D468" s="47" t="s">
        <v>80</v>
      </c>
      <c r="E468" s="41" t="s">
        <v>44</v>
      </c>
      <c r="F468" s="22" t="s">
        <v>9</v>
      </c>
      <c r="G468" s="16" t="s">
        <v>275</v>
      </c>
      <c r="H468" s="17">
        <v>185</v>
      </c>
      <c r="I468"/>
    </row>
    <row r="469" spans="2:9" ht="17.25" customHeight="1">
      <c r="B469" s="1">
        <v>18</v>
      </c>
      <c r="C469" s="36" t="s">
        <v>123</v>
      </c>
      <c r="D469" s="20" t="s">
        <v>80</v>
      </c>
      <c r="E469" s="21" t="s">
        <v>17</v>
      </c>
      <c r="F469" s="22" t="s">
        <v>9</v>
      </c>
      <c r="G469" s="16" t="s">
        <v>276</v>
      </c>
      <c r="H469" s="17">
        <v>176</v>
      </c>
      <c r="I469"/>
    </row>
    <row r="470" spans="2:9" ht="17.25" customHeight="1">
      <c r="B470" s="1">
        <v>19</v>
      </c>
      <c r="C470" s="36" t="s">
        <v>107</v>
      </c>
      <c r="D470" s="20" t="s">
        <v>80</v>
      </c>
      <c r="E470" s="21" t="s">
        <v>17</v>
      </c>
      <c r="F470" s="22" t="s">
        <v>9</v>
      </c>
      <c r="G470" s="16" t="s">
        <v>277</v>
      </c>
      <c r="H470" s="17">
        <v>174</v>
      </c>
      <c r="I470"/>
    </row>
    <row r="471" spans="2:9" ht="17.25" customHeight="1">
      <c r="B471" s="1">
        <v>20</v>
      </c>
      <c r="C471" s="36" t="s">
        <v>115</v>
      </c>
      <c r="D471" s="13" t="s">
        <v>80</v>
      </c>
      <c r="E471" s="14" t="s">
        <v>8</v>
      </c>
      <c r="F471" s="15" t="s">
        <v>9</v>
      </c>
      <c r="G471" s="16" t="s">
        <v>278</v>
      </c>
      <c r="H471" s="17">
        <v>164</v>
      </c>
      <c r="I471"/>
    </row>
    <row r="472" spans="2:9" ht="17.25" customHeight="1">
      <c r="B472" s="1">
        <v>21</v>
      </c>
      <c r="C472" s="36" t="s">
        <v>99</v>
      </c>
      <c r="D472" s="20" t="s">
        <v>80</v>
      </c>
      <c r="E472" s="21" t="s">
        <v>17</v>
      </c>
      <c r="F472" s="22" t="s">
        <v>9</v>
      </c>
      <c r="G472" s="16" t="s">
        <v>279</v>
      </c>
      <c r="H472" s="17">
        <v>149</v>
      </c>
      <c r="I472"/>
    </row>
    <row r="473" spans="2:9" ht="17.25" customHeight="1">
      <c r="B473" s="1">
        <v>22</v>
      </c>
      <c r="C473" s="36" t="s">
        <v>125</v>
      </c>
      <c r="D473" s="20" t="s">
        <v>80</v>
      </c>
      <c r="E473" s="21" t="s">
        <v>25</v>
      </c>
      <c r="F473" s="22" t="s">
        <v>9</v>
      </c>
      <c r="G473" s="16" t="s">
        <v>280</v>
      </c>
      <c r="H473" s="17">
        <v>110</v>
      </c>
      <c r="I473"/>
    </row>
    <row r="474" spans="2:9" ht="17.25" customHeight="1">
      <c r="B474" s="1">
        <v>23</v>
      </c>
      <c r="C474" s="48" t="s">
        <v>127</v>
      </c>
      <c r="D474" s="49" t="s">
        <v>80</v>
      </c>
      <c r="E474" s="34" t="s">
        <v>44</v>
      </c>
      <c r="F474" s="22" t="s">
        <v>9</v>
      </c>
      <c r="G474" s="16" t="s">
        <v>281</v>
      </c>
      <c r="H474" s="17">
        <v>97</v>
      </c>
      <c r="I474"/>
    </row>
    <row r="475" spans="2:9" ht="17.25" customHeight="1">
      <c r="B475" s="1">
        <v>24</v>
      </c>
      <c r="C475" s="36" t="s">
        <v>121</v>
      </c>
      <c r="D475" s="20" t="s">
        <v>80</v>
      </c>
      <c r="E475" s="21" t="s">
        <v>25</v>
      </c>
      <c r="F475" s="22" t="s">
        <v>9</v>
      </c>
      <c r="G475" s="16" t="s">
        <v>282</v>
      </c>
      <c r="H475" s="17">
        <v>92</v>
      </c>
      <c r="I475"/>
    </row>
    <row r="476" spans="2:7" ht="17.25" customHeight="1">
      <c r="B476" s="1"/>
      <c r="C476" s="2" t="s">
        <v>129</v>
      </c>
      <c r="D476" s="8"/>
      <c r="E476" s="9"/>
      <c r="G476" s="10" t="s">
        <v>220</v>
      </c>
    </row>
    <row r="477" spans="2:9" ht="17.25" customHeight="1">
      <c r="B477" s="1">
        <v>1</v>
      </c>
      <c r="C477" s="40" t="s">
        <v>132</v>
      </c>
      <c r="D477" s="33" t="s">
        <v>80</v>
      </c>
      <c r="E477" s="41" t="s">
        <v>44</v>
      </c>
      <c r="F477" s="22" t="s">
        <v>9</v>
      </c>
      <c r="G477" s="16">
        <v>59.32</v>
      </c>
      <c r="H477" s="17">
        <v>434</v>
      </c>
      <c r="I477"/>
    </row>
    <row r="478" spans="2:9" ht="17.25" customHeight="1">
      <c r="B478" s="1">
        <v>2</v>
      </c>
      <c r="C478" s="36" t="s">
        <v>134</v>
      </c>
      <c r="D478" s="20" t="s">
        <v>80</v>
      </c>
      <c r="E478" s="21" t="s">
        <v>81</v>
      </c>
      <c r="F478" s="22" t="s">
        <v>9</v>
      </c>
      <c r="G478" s="16" t="s">
        <v>283</v>
      </c>
      <c r="H478" s="17">
        <v>325</v>
      </c>
      <c r="I478"/>
    </row>
    <row r="479" spans="2:9" ht="17.25" customHeight="1">
      <c r="B479" s="1">
        <v>3</v>
      </c>
      <c r="C479" s="44" t="s">
        <v>140</v>
      </c>
      <c r="D479" s="13" t="s">
        <v>80</v>
      </c>
      <c r="E479" s="14" t="s">
        <v>8</v>
      </c>
      <c r="F479" s="15" t="s">
        <v>9</v>
      </c>
      <c r="G479" s="16" t="s">
        <v>284</v>
      </c>
      <c r="H479" s="17">
        <v>291</v>
      </c>
      <c r="I479"/>
    </row>
    <row r="480" spans="2:9" ht="17.25" customHeight="1">
      <c r="B480" s="1">
        <v>4</v>
      </c>
      <c r="C480" s="36" t="s">
        <v>130</v>
      </c>
      <c r="D480" s="20" t="s">
        <v>80</v>
      </c>
      <c r="E480" s="21" t="s">
        <v>81</v>
      </c>
      <c r="F480" s="22" t="s">
        <v>9</v>
      </c>
      <c r="G480" s="16" t="s">
        <v>285</v>
      </c>
      <c r="H480" s="17">
        <v>277</v>
      </c>
      <c r="I480"/>
    </row>
    <row r="481" spans="2:9" ht="17.25" customHeight="1">
      <c r="B481" s="1">
        <v>5</v>
      </c>
      <c r="C481" s="36" t="s">
        <v>163</v>
      </c>
      <c r="D481" s="20" t="s">
        <v>80</v>
      </c>
      <c r="E481" s="21" t="s">
        <v>14</v>
      </c>
      <c r="F481" s="22" t="s">
        <v>9</v>
      </c>
      <c r="G481" s="16" t="s">
        <v>286</v>
      </c>
      <c r="H481" s="17">
        <v>237</v>
      </c>
      <c r="I481"/>
    </row>
    <row r="482" spans="2:9" ht="17.25" customHeight="1">
      <c r="B482" s="1">
        <v>6</v>
      </c>
      <c r="C482" s="36" t="s">
        <v>161</v>
      </c>
      <c r="D482" s="20" t="s">
        <v>80</v>
      </c>
      <c r="E482" s="21" t="s">
        <v>81</v>
      </c>
      <c r="F482" s="22" t="s">
        <v>9</v>
      </c>
      <c r="G482" s="16" t="s">
        <v>287</v>
      </c>
      <c r="H482" s="17">
        <v>235</v>
      </c>
      <c r="I482"/>
    </row>
    <row r="483" spans="2:9" ht="17.25" customHeight="1">
      <c r="B483" s="1">
        <v>7</v>
      </c>
      <c r="C483" s="36" t="s">
        <v>138</v>
      </c>
      <c r="D483" s="20" t="s">
        <v>80</v>
      </c>
      <c r="E483" s="21" t="s">
        <v>81</v>
      </c>
      <c r="F483" s="22" t="s">
        <v>9</v>
      </c>
      <c r="G483" s="16" t="s">
        <v>288</v>
      </c>
      <c r="H483" s="17">
        <v>229</v>
      </c>
      <c r="I483"/>
    </row>
    <row r="484" spans="2:9" ht="17.25" customHeight="1">
      <c r="B484" s="1">
        <v>8</v>
      </c>
      <c r="C484" s="36" t="s">
        <v>142</v>
      </c>
      <c r="D484" s="25" t="s">
        <v>143</v>
      </c>
      <c r="E484" s="14" t="s">
        <v>8</v>
      </c>
      <c r="F484" s="15" t="s">
        <v>9</v>
      </c>
      <c r="G484" s="16" t="s">
        <v>289</v>
      </c>
      <c r="H484" s="17">
        <v>228</v>
      </c>
      <c r="I484"/>
    </row>
    <row r="485" spans="2:9" ht="17.25" customHeight="1">
      <c r="B485" s="1">
        <v>9</v>
      </c>
      <c r="C485" s="51" t="s">
        <v>136</v>
      </c>
      <c r="D485" s="46" t="s">
        <v>80</v>
      </c>
      <c r="E485" s="14" t="s">
        <v>8</v>
      </c>
      <c r="F485" s="15" t="s">
        <v>9</v>
      </c>
      <c r="G485" s="16" t="s">
        <v>290</v>
      </c>
      <c r="H485" s="17">
        <v>225</v>
      </c>
      <c r="I485"/>
    </row>
    <row r="486" spans="2:9" ht="17.25" customHeight="1">
      <c r="B486" s="1">
        <v>10</v>
      </c>
      <c r="C486" s="36" t="s">
        <v>177</v>
      </c>
      <c r="D486" s="20" t="s">
        <v>80</v>
      </c>
      <c r="E486" s="21" t="s">
        <v>81</v>
      </c>
      <c r="F486" s="22" t="s">
        <v>9</v>
      </c>
      <c r="G486" s="16" t="s">
        <v>291</v>
      </c>
      <c r="H486" s="17">
        <v>218</v>
      </c>
      <c r="I486"/>
    </row>
    <row r="487" spans="2:9" ht="17.25" customHeight="1">
      <c r="B487" s="1">
        <v>11</v>
      </c>
      <c r="C487" s="37" t="s">
        <v>147</v>
      </c>
      <c r="D487" s="20" t="s">
        <v>80</v>
      </c>
      <c r="E487" s="21" t="s">
        <v>14</v>
      </c>
      <c r="F487" s="22" t="s">
        <v>9</v>
      </c>
      <c r="G487" s="58" t="s">
        <v>292</v>
      </c>
      <c r="H487" s="17">
        <v>216</v>
      </c>
      <c r="I487"/>
    </row>
    <row r="488" spans="2:9" ht="17.25" customHeight="1">
      <c r="B488" s="1">
        <v>12</v>
      </c>
      <c r="C488" s="36" t="s">
        <v>145</v>
      </c>
      <c r="D488" s="25" t="s">
        <v>80</v>
      </c>
      <c r="E488" s="14" t="s">
        <v>8</v>
      </c>
      <c r="F488" s="15" t="s">
        <v>9</v>
      </c>
      <c r="G488" s="16" t="s">
        <v>293</v>
      </c>
      <c r="H488" s="17">
        <v>215</v>
      </c>
      <c r="I488"/>
    </row>
    <row r="489" spans="2:9" ht="17.25" customHeight="1">
      <c r="B489" s="1">
        <v>13</v>
      </c>
      <c r="C489" s="36" t="s">
        <v>169</v>
      </c>
      <c r="D489" s="20" t="s">
        <v>80</v>
      </c>
      <c r="E489" s="21" t="s">
        <v>11</v>
      </c>
      <c r="F489" s="22" t="s">
        <v>9</v>
      </c>
      <c r="G489" s="16" t="s">
        <v>294</v>
      </c>
      <c r="H489" s="17">
        <v>210</v>
      </c>
      <c r="I489"/>
    </row>
    <row r="490" spans="2:9" ht="17.25" customHeight="1">
      <c r="B490" s="1">
        <v>14</v>
      </c>
      <c r="C490" s="36" t="s">
        <v>151</v>
      </c>
      <c r="D490" s="20" t="s">
        <v>80</v>
      </c>
      <c r="E490" s="21" t="s">
        <v>11</v>
      </c>
      <c r="F490" s="22" t="s">
        <v>9</v>
      </c>
      <c r="G490" s="16" t="s">
        <v>295</v>
      </c>
      <c r="H490" s="17">
        <v>209</v>
      </c>
      <c r="I490"/>
    </row>
    <row r="491" spans="2:9" ht="17.25" customHeight="1">
      <c r="B491" s="1">
        <v>15</v>
      </c>
      <c r="C491" s="36" t="s">
        <v>157</v>
      </c>
      <c r="D491" s="20" t="s">
        <v>80</v>
      </c>
      <c r="E491" s="21" t="s">
        <v>11</v>
      </c>
      <c r="F491" s="22" t="s">
        <v>9</v>
      </c>
      <c r="G491" s="16" t="s">
        <v>296</v>
      </c>
      <c r="H491" s="17">
        <v>207</v>
      </c>
      <c r="I491"/>
    </row>
    <row r="492" spans="2:9" ht="17.25" customHeight="1">
      <c r="B492" s="1">
        <v>16</v>
      </c>
      <c r="C492" s="36" t="s">
        <v>191</v>
      </c>
      <c r="D492" s="25" t="s">
        <v>143</v>
      </c>
      <c r="E492" s="14" t="s">
        <v>8</v>
      </c>
      <c r="F492" s="15" t="s">
        <v>9</v>
      </c>
      <c r="G492" s="16" t="s">
        <v>297</v>
      </c>
      <c r="H492" s="17">
        <v>205</v>
      </c>
      <c r="I492"/>
    </row>
    <row r="493" spans="2:9" ht="17.25" customHeight="1">
      <c r="B493" s="1">
        <v>17</v>
      </c>
      <c r="C493" s="37" t="s">
        <v>167</v>
      </c>
      <c r="D493" s="53" t="s">
        <v>80</v>
      </c>
      <c r="E493" s="21" t="s">
        <v>81</v>
      </c>
      <c r="F493" s="30" t="s">
        <v>9</v>
      </c>
      <c r="G493" s="58" t="s">
        <v>298</v>
      </c>
      <c r="H493" s="17">
        <v>198</v>
      </c>
      <c r="I493"/>
    </row>
    <row r="494" spans="2:9" ht="17.25" customHeight="1">
      <c r="B494" s="1">
        <v>18</v>
      </c>
      <c r="C494" s="51" t="s">
        <v>179</v>
      </c>
      <c r="D494" s="46" t="s">
        <v>80</v>
      </c>
      <c r="E494" s="14" t="s">
        <v>8</v>
      </c>
      <c r="F494" s="15" t="s">
        <v>9</v>
      </c>
      <c r="G494" s="16" t="s">
        <v>299</v>
      </c>
      <c r="H494" s="17">
        <v>194</v>
      </c>
      <c r="I494"/>
    </row>
    <row r="495" spans="2:9" ht="17.25" customHeight="1">
      <c r="B495" s="1">
        <v>19</v>
      </c>
      <c r="C495" s="36" t="s">
        <v>155</v>
      </c>
      <c r="D495" s="25" t="s">
        <v>80</v>
      </c>
      <c r="E495" s="14" t="s">
        <v>8</v>
      </c>
      <c r="F495" s="15" t="s">
        <v>9</v>
      </c>
      <c r="G495" s="16" t="s">
        <v>300</v>
      </c>
      <c r="H495" s="17">
        <v>194</v>
      </c>
      <c r="I495"/>
    </row>
    <row r="496" spans="2:9" ht="17.25" customHeight="1">
      <c r="B496" s="1">
        <v>20</v>
      </c>
      <c r="C496" s="36" t="s">
        <v>175</v>
      </c>
      <c r="D496" s="20" t="s">
        <v>80</v>
      </c>
      <c r="E496" s="21" t="s">
        <v>81</v>
      </c>
      <c r="F496" s="22" t="s">
        <v>9</v>
      </c>
      <c r="G496" s="16" t="s">
        <v>301</v>
      </c>
      <c r="H496" s="17">
        <v>191</v>
      </c>
      <c r="I496"/>
    </row>
    <row r="497" spans="2:9" ht="17.25" customHeight="1">
      <c r="B497" s="1">
        <v>21</v>
      </c>
      <c r="C497" s="36" t="s">
        <v>187</v>
      </c>
      <c r="D497" s="25" t="s">
        <v>80</v>
      </c>
      <c r="E497" s="14" t="s">
        <v>8</v>
      </c>
      <c r="F497" s="15" t="s">
        <v>9</v>
      </c>
      <c r="G497" s="16" t="s">
        <v>302</v>
      </c>
      <c r="H497" s="17">
        <v>190</v>
      </c>
      <c r="I497"/>
    </row>
    <row r="498" spans="2:9" ht="18" customHeight="1">
      <c r="B498" s="1">
        <v>22</v>
      </c>
      <c r="C498" s="37" t="s">
        <v>165</v>
      </c>
      <c r="D498" s="52" t="s">
        <v>80</v>
      </c>
      <c r="E498" s="14" t="s">
        <v>8</v>
      </c>
      <c r="F498" s="15" t="s">
        <v>9</v>
      </c>
      <c r="G498" s="16" t="s">
        <v>303</v>
      </c>
      <c r="H498" s="17">
        <v>184</v>
      </c>
      <c r="I498"/>
    </row>
    <row r="499" spans="2:9" ht="18" customHeight="1">
      <c r="B499" s="1">
        <v>23</v>
      </c>
      <c r="C499" s="36" t="s">
        <v>149</v>
      </c>
      <c r="D499" s="25" t="s">
        <v>80</v>
      </c>
      <c r="E499" s="14" t="s">
        <v>8</v>
      </c>
      <c r="F499" s="15" t="s">
        <v>9</v>
      </c>
      <c r="G499" s="16" t="s">
        <v>304</v>
      </c>
      <c r="H499" s="17">
        <v>175</v>
      </c>
      <c r="I499"/>
    </row>
    <row r="500" spans="2:9" ht="18" customHeight="1">
      <c r="B500" s="1">
        <v>24</v>
      </c>
      <c r="C500" s="36" t="s">
        <v>159</v>
      </c>
      <c r="D500" s="20" t="s">
        <v>80</v>
      </c>
      <c r="E500" s="21" t="s">
        <v>81</v>
      </c>
      <c r="F500" s="22" t="s">
        <v>9</v>
      </c>
      <c r="G500" s="16" t="s">
        <v>305</v>
      </c>
      <c r="H500" s="17">
        <v>175</v>
      </c>
      <c r="I500"/>
    </row>
    <row r="501" spans="2:9" ht="18" customHeight="1">
      <c r="B501" s="1">
        <v>25</v>
      </c>
      <c r="C501" s="36" t="s">
        <v>173</v>
      </c>
      <c r="D501" s="20" t="s">
        <v>80</v>
      </c>
      <c r="E501" s="21" t="s">
        <v>17</v>
      </c>
      <c r="F501" s="22" t="s">
        <v>9</v>
      </c>
      <c r="G501" s="16" t="s">
        <v>306</v>
      </c>
      <c r="H501" s="17">
        <v>162</v>
      </c>
      <c r="I501"/>
    </row>
    <row r="502" spans="2:9" ht="18" customHeight="1">
      <c r="B502" s="1">
        <v>26</v>
      </c>
      <c r="C502" s="36" t="s">
        <v>171</v>
      </c>
      <c r="D502" s="20" t="s">
        <v>80</v>
      </c>
      <c r="E502" s="21" t="s">
        <v>11</v>
      </c>
      <c r="F502" s="22" t="s">
        <v>9</v>
      </c>
      <c r="G502" s="16" t="s">
        <v>307</v>
      </c>
      <c r="H502" s="17">
        <v>161</v>
      </c>
      <c r="I502"/>
    </row>
    <row r="503" spans="2:9" ht="18" customHeight="1">
      <c r="B503" s="1">
        <v>27</v>
      </c>
      <c r="C503" s="36" t="s">
        <v>153</v>
      </c>
      <c r="D503" s="25" t="s">
        <v>80</v>
      </c>
      <c r="E503" s="14" t="s">
        <v>8</v>
      </c>
      <c r="F503" s="15" t="s">
        <v>9</v>
      </c>
      <c r="G503" s="16" t="s">
        <v>308</v>
      </c>
      <c r="H503" s="17">
        <v>156</v>
      </c>
      <c r="I503"/>
    </row>
    <row r="504" spans="2:9" ht="18" customHeight="1">
      <c r="B504" s="1">
        <v>28</v>
      </c>
      <c r="C504" s="36" t="s">
        <v>183</v>
      </c>
      <c r="D504" s="20" t="s">
        <v>80</v>
      </c>
      <c r="E504" s="21" t="s">
        <v>17</v>
      </c>
      <c r="F504" s="22" t="s">
        <v>9</v>
      </c>
      <c r="G504" s="16" t="s">
        <v>309</v>
      </c>
      <c r="H504" s="17">
        <v>149</v>
      </c>
      <c r="I504"/>
    </row>
    <row r="505" spans="2:9" ht="18" customHeight="1">
      <c r="B505" s="1">
        <v>29</v>
      </c>
      <c r="C505" s="37" t="s">
        <v>185</v>
      </c>
      <c r="D505" s="20" t="s">
        <v>80</v>
      </c>
      <c r="E505" s="21" t="s">
        <v>11</v>
      </c>
      <c r="F505" s="22" t="s">
        <v>9</v>
      </c>
      <c r="G505" s="16" t="s">
        <v>310</v>
      </c>
      <c r="H505" s="17">
        <v>141</v>
      </c>
      <c r="I505"/>
    </row>
    <row r="506" spans="2:9" ht="18" customHeight="1">
      <c r="B506" s="1">
        <v>30</v>
      </c>
      <c r="C506" s="36" t="s">
        <v>193</v>
      </c>
      <c r="D506" s="20" t="s">
        <v>80</v>
      </c>
      <c r="E506" s="21" t="s">
        <v>14</v>
      </c>
      <c r="F506" s="22" t="s">
        <v>9</v>
      </c>
      <c r="G506" s="16" t="s">
        <v>311</v>
      </c>
      <c r="H506" s="17">
        <v>136</v>
      </c>
      <c r="I506"/>
    </row>
    <row r="507" spans="2:9" ht="18" customHeight="1">
      <c r="B507" s="1">
        <v>31</v>
      </c>
      <c r="C507" s="36" t="s">
        <v>181</v>
      </c>
      <c r="D507" s="20" t="s">
        <v>80</v>
      </c>
      <c r="E507" s="21" t="s">
        <v>11</v>
      </c>
      <c r="F507" s="22" t="s">
        <v>9</v>
      </c>
      <c r="G507" s="16" t="s">
        <v>312</v>
      </c>
      <c r="H507" s="17">
        <v>126</v>
      </c>
      <c r="I507"/>
    </row>
    <row r="508" spans="2:9" ht="18" customHeight="1">
      <c r="B508" s="1">
        <v>32</v>
      </c>
      <c r="C508" s="36" t="s">
        <v>195</v>
      </c>
      <c r="D508" s="20" t="s">
        <v>80</v>
      </c>
      <c r="E508" s="21" t="s">
        <v>25</v>
      </c>
      <c r="F508" s="22" t="s">
        <v>9</v>
      </c>
      <c r="G508" s="16" t="s">
        <v>313</v>
      </c>
      <c r="H508" s="17">
        <v>104</v>
      </c>
      <c r="I508"/>
    </row>
    <row r="509" spans="2:9" ht="18" customHeight="1">
      <c r="B509" s="1">
        <v>33</v>
      </c>
      <c r="C509" s="45" t="s">
        <v>189</v>
      </c>
      <c r="D509" s="33" t="s">
        <v>80</v>
      </c>
      <c r="E509" s="41" t="s">
        <v>44</v>
      </c>
      <c r="F509" s="22" t="s">
        <v>9</v>
      </c>
      <c r="G509" s="16" t="s">
        <v>314</v>
      </c>
      <c r="H509" s="17">
        <v>84</v>
      </c>
      <c r="I509"/>
    </row>
    <row r="510" spans="2:8" ht="18" customHeight="1">
      <c r="B510" s="1"/>
      <c r="C510" s="2" t="s">
        <v>414</v>
      </c>
      <c r="D510" s="3"/>
      <c r="E510" s="4"/>
      <c r="G510" s="77"/>
      <c r="H510" s="78"/>
    </row>
    <row r="511" spans="1:9" s="5" customFormat="1" ht="18" customHeight="1">
      <c r="A511" s="7"/>
      <c r="B511" s="1"/>
      <c r="C511" s="2" t="s">
        <v>4</v>
      </c>
      <c r="D511" s="8"/>
      <c r="E511" s="9"/>
      <c r="F511" s="8"/>
      <c r="G511" s="61" t="s">
        <v>415</v>
      </c>
      <c r="H511" s="79"/>
      <c r="I511" s="7"/>
    </row>
    <row r="512" spans="1:9" s="5" customFormat="1" ht="18" customHeight="1">
      <c r="A512" s="7"/>
      <c r="B512" s="1">
        <v>1</v>
      </c>
      <c r="C512" s="44" t="s">
        <v>6</v>
      </c>
      <c r="D512" s="13" t="s">
        <v>7</v>
      </c>
      <c r="E512" s="14" t="s">
        <v>8</v>
      </c>
      <c r="F512" s="15" t="s">
        <v>9</v>
      </c>
      <c r="G512" s="16" t="s">
        <v>416</v>
      </c>
      <c r="H512" s="17">
        <v>269</v>
      </c>
      <c r="I512" s="7"/>
    </row>
    <row r="513" spans="1:9" s="5" customFormat="1" ht="18" customHeight="1">
      <c r="A513" s="7"/>
      <c r="B513" s="1">
        <v>2</v>
      </c>
      <c r="C513" s="19" t="s">
        <v>12</v>
      </c>
      <c r="D513" s="62" t="s">
        <v>13</v>
      </c>
      <c r="E513" s="21" t="s">
        <v>14</v>
      </c>
      <c r="F513" s="22" t="s">
        <v>9</v>
      </c>
      <c r="G513" s="16" t="s">
        <v>417</v>
      </c>
      <c r="H513" s="17">
        <v>241</v>
      </c>
      <c r="I513" s="7"/>
    </row>
    <row r="514" spans="1:9" s="5" customFormat="1" ht="18" customHeight="1">
      <c r="A514" s="7"/>
      <c r="B514" s="1">
        <v>3</v>
      </c>
      <c r="C514" s="44" t="s">
        <v>20</v>
      </c>
      <c r="D514" s="27">
        <v>10</v>
      </c>
      <c r="E514" s="14" t="s">
        <v>8</v>
      </c>
      <c r="F514" s="15" t="s">
        <v>9</v>
      </c>
      <c r="G514" s="16" t="s">
        <v>418</v>
      </c>
      <c r="H514" s="17">
        <v>212</v>
      </c>
      <c r="I514" s="7"/>
    </row>
    <row r="515" spans="1:9" s="5" customFormat="1" ht="18" customHeight="1">
      <c r="A515" s="7"/>
      <c r="B515" s="1">
        <v>4</v>
      </c>
      <c r="C515" s="19" t="s">
        <v>18</v>
      </c>
      <c r="D515" s="62" t="s">
        <v>7</v>
      </c>
      <c r="E515" s="21" t="s">
        <v>17</v>
      </c>
      <c r="F515" s="22" t="s">
        <v>9</v>
      </c>
      <c r="G515" s="16" t="s">
        <v>419</v>
      </c>
      <c r="H515" s="17">
        <v>200</v>
      </c>
      <c r="I515" s="7"/>
    </row>
    <row r="516" spans="1:9" s="5" customFormat="1" ht="18" customHeight="1">
      <c r="A516" s="7"/>
      <c r="B516" s="1">
        <v>5</v>
      </c>
      <c r="C516" s="44" t="s">
        <v>23</v>
      </c>
      <c r="D516" s="27">
        <v>10</v>
      </c>
      <c r="E516" s="14" t="s">
        <v>8</v>
      </c>
      <c r="F516" s="15" t="s">
        <v>9</v>
      </c>
      <c r="G516" s="16" t="s">
        <v>420</v>
      </c>
      <c r="H516" s="17">
        <v>199</v>
      </c>
      <c r="I516" s="7"/>
    </row>
    <row r="517" spans="1:9" s="5" customFormat="1" ht="18" customHeight="1">
      <c r="A517" s="7"/>
      <c r="B517" s="1">
        <v>6</v>
      </c>
      <c r="C517" s="26" t="s">
        <v>19</v>
      </c>
      <c r="D517" s="62" t="s">
        <v>7</v>
      </c>
      <c r="E517" s="21" t="s">
        <v>11</v>
      </c>
      <c r="F517" s="22" t="s">
        <v>9</v>
      </c>
      <c r="G517" s="23" t="s">
        <v>421</v>
      </c>
      <c r="H517" s="17">
        <v>198</v>
      </c>
      <c r="I517" s="7"/>
    </row>
    <row r="518" spans="1:9" s="5" customFormat="1" ht="18" customHeight="1">
      <c r="A518" s="7"/>
      <c r="B518" s="1">
        <v>7</v>
      </c>
      <c r="C518" s="19" t="s">
        <v>16</v>
      </c>
      <c r="D518" s="62" t="s">
        <v>7</v>
      </c>
      <c r="E518" s="21" t="s">
        <v>17</v>
      </c>
      <c r="F518" s="22" t="s">
        <v>9</v>
      </c>
      <c r="G518" s="16" t="s">
        <v>422</v>
      </c>
      <c r="H518" s="17">
        <v>193</v>
      </c>
      <c r="I518" s="7"/>
    </row>
    <row r="519" spans="2:8" ht="18" customHeight="1">
      <c r="B519" s="1">
        <v>8</v>
      </c>
      <c r="C519" s="44" t="s">
        <v>22</v>
      </c>
      <c r="D519" s="27">
        <v>11</v>
      </c>
      <c r="E519" s="14" t="s">
        <v>8</v>
      </c>
      <c r="F519" s="15" t="s">
        <v>9</v>
      </c>
      <c r="G519" s="16" t="s">
        <v>423</v>
      </c>
      <c r="H519" s="17">
        <v>190</v>
      </c>
    </row>
    <row r="520" spans="2:8" ht="18" customHeight="1">
      <c r="B520" s="1">
        <v>9</v>
      </c>
      <c r="C520" s="44" t="s">
        <v>21</v>
      </c>
      <c r="D520" s="64">
        <v>10</v>
      </c>
      <c r="E520" s="14" t="s">
        <v>8</v>
      </c>
      <c r="F520" s="15" t="s">
        <v>9</v>
      </c>
      <c r="G520" s="16" t="s">
        <v>424</v>
      </c>
      <c r="H520" s="17">
        <v>185</v>
      </c>
    </row>
    <row r="521" spans="2:8" ht="18" customHeight="1">
      <c r="B521" s="1">
        <v>10</v>
      </c>
      <c r="C521" s="19" t="s">
        <v>10</v>
      </c>
      <c r="D521" s="62" t="s">
        <v>7</v>
      </c>
      <c r="E521" s="21" t="s">
        <v>11</v>
      </c>
      <c r="F521" s="22" t="s">
        <v>9</v>
      </c>
      <c r="G521" s="16" t="s">
        <v>425</v>
      </c>
      <c r="H521" s="17">
        <v>179</v>
      </c>
    </row>
    <row r="522" spans="2:8" ht="18" customHeight="1">
      <c r="B522" s="1">
        <v>11</v>
      </c>
      <c r="C522" s="19" t="s">
        <v>15</v>
      </c>
      <c r="D522" s="63" t="s">
        <v>7</v>
      </c>
      <c r="E522" s="14" t="s">
        <v>8</v>
      </c>
      <c r="F522" s="15" t="s">
        <v>9</v>
      </c>
      <c r="G522" s="16" t="s">
        <v>426</v>
      </c>
      <c r="H522" s="17">
        <v>162</v>
      </c>
    </row>
    <row r="523" spans="2:8" ht="18" customHeight="1">
      <c r="B523" s="1">
        <v>12</v>
      </c>
      <c r="C523" s="19" t="s">
        <v>24</v>
      </c>
      <c r="D523" s="62" t="s">
        <v>7</v>
      </c>
      <c r="E523" s="21" t="s">
        <v>25</v>
      </c>
      <c r="F523" s="22" t="s">
        <v>9</v>
      </c>
      <c r="G523" s="16" t="s">
        <v>427</v>
      </c>
      <c r="H523" s="17">
        <v>150</v>
      </c>
    </row>
    <row r="524" spans="2:8" ht="18" customHeight="1">
      <c r="B524" s="1">
        <v>13</v>
      </c>
      <c r="C524" s="19" t="s">
        <v>29</v>
      </c>
      <c r="D524" s="62" t="s">
        <v>13</v>
      </c>
      <c r="E524" s="21" t="s">
        <v>25</v>
      </c>
      <c r="F524" s="22" t="s">
        <v>9</v>
      </c>
      <c r="G524" s="16" t="s">
        <v>428</v>
      </c>
      <c r="H524" s="17">
        <v>147</v>
      </c>
    </row>
    <row r="525" spans="2:8" ht="18" customHeight="1">
      <c r="B525" s="1">
        <v>14</v>
      </c>
      <c r="C525" s="26" t="s">
        <v>27</v>
      </c>
      <c r="D525" s="28">
        <v>10</v>
      </c>
      <c r="E525" s="29" t="s">
        <v>28</v>
      </c>
      <c r="F525" s="28" t="s">
        <v>9</v>
      </c>
      <c r="G525" s="23" t="s">
        <v>429</v>
      </c>
      <c r="H525" s="17">
        <v>135</v>
      </c>
    </row>
    <row r="526" spans="2:8" ht="18" customHeight="1">
      <c r="B526" s="1">
        <v>15</v>
      </c>
      <c r="C526" s="19" t="s">
        <v>33</v>
      </c>
      <c r="D526" s="62" t="s">
        <v>13</v>
      </c>
      <c r="E526" s="21" t="s">
        <v>25</v>
      </c>
      <c r="F526" s="22" t="s">
        <v>9</v>
      </c>
      <c r="G526" s="16" t="s">
        <v>430</v>
      </c>
      <c r="H526" s="17">
        <v>123</v>
      </c>
    </row>
    <row r="527" spans="2:8" ht="18" customHeight="1">
      <c r="B527" s="1">
        <v>16</v>
      </c>
      <c r="C527" s="26" t="s">
        <v>35</v>
      </c>
      <c r="D527" s="28">
        <v>10</v>
      </c>
      <c r="E527" s="29" t="s">
        <v>28</v>
      </c>
      <c r="F527" s="28" t="s">
        <v>9</v>
      </c>
      <c r="G527" s="23" t="s">
        <v>431</v>
      </c>
      <c r="H527" s="17">
        <v>119</v>
      </c>
    </row>
    <row r="528" spans="2:8" ht="18" customHeight="1">
      <c r="B528" s="1">
        <v>17</v>
      </c>
      <c r="C528" s="19" t="s">
        <v>26</v>
      </c>
      <c r="D528" s="62" t="s">
        <v>7</v>
      </c>
      <c r="E528" s="21" t="s">
        <v>25</v>
      </c>
      <c r="F528" s="22" t="s">
        <v>9</v>
      </c>
      <c r="G528" s="16" t="s">
        <v>432</v>
      </c>
      <c r="H528" s="17">
        <v>113</v>
      </c>
    </row>
    <row r="529" spans="2:8" ht="18" customHeight="1">
      <c r="B529" s="1">
        <v>18</v>
      </c>
      <c r="C529" s="26" t="s">
        <v>30</v>
      </c>
      <c r="D529" s="28">
        <v>10</v>
      </c>
      <c r="E529" s="29" t="s">
        <v>28</v>
      </c>
      <c r="F529" s="28" t="s">
        <v>9</v>
      </c>
      <c r="G529" s="23" t="s">
        <v>433</v>
      </c>
      <c r="H529" s="17">
        <v>111</v>
      </c>
    </row>
    <row r="530" spans="2:8" ht="18" customHeight="1">
      <c r="B530" s="1">
        <v>19</v>
      </c>
      <c r="C530" s="44" t="s">
        <v>31</v>
      </c>
      <c r="D530" s="27">
        <v>10</v>
      </c>
      <c r="E530" s="14" t="s">
        <v>8</v>
      </c>
      <c r="F530" s="15" t="s">
        <v>9</v>
      </c>
      <c r="G530" s="16" t="s">
        <v>434</v>
      </c>
      <c r="H530" s="17">
        <v>104</v>
      </c>
    </row>
    <row r="531" spans="2:8" ht="18" customHeight="1">
      <c r="B531" s="1">
        <v>20</v>
      </c>
      <c r="C531" s="26" t="s">
        <v>37</v>
      </c>
      <c r="D531" s="28">
        <v>11</v>
      </c>
      <c r="E531" s="29" t="s">
        <v>28</v>
      </c>
      <c r="F531" s="30" t="s">
        <v>9</v>
      </c>
      <c r="G531" s="23" t="s">
        <v>435</v>
      </c>
      <c r="H531" s="17">
        <v>93</v>
      </c>
    </row>
    <row r="532" spans="2:8" ht="18" customHeight="1">
      <c r="B532" s="1">
        <v>21</v>
      </c>
      <c r="C532" s="26" t="s">
        <v>41</v>
      </c>
      <c r="D532" s="28">
        <v>11</v>
      </c>
      <c r="E532" s="29" t="s">
        <v>28</v>
      </c>
      <c r="F532" s="28" t="s">
        <v>9</v>
      </c>
      <c r="G532" s="23" t="s">
        <v>436</v>
      </c>
      <c r="H532" s="17">
        <v>89</v>
      </c>
    </row>
    <row r="533" spans="2:8" ht="18" customHeight="1">
      <c r="B533" s="1">
        <v>22</v>
      </c>
      <c r="C533" s="26" t="s">
        <v>46</v>
      </c>
      <c r="D533" s="28">
        <v>10</v>
      </c>
      <c r="E533" s="29" t="s">
        <v>28</v>
      </c>
      <c r="F533" s="30" t="s">
        <v>9</v>
      </c>
      <c r="G533" s="23" t="s">
        <v>437</v>
      </c>
      <c r="H533" s="17">
        <v>86</v>
      </c>
    </row>
    <row r="534" spans="2:8" ht="18" customHeight="1">
      <c r="B534" s="1">
        <v>23</v>
      </c>
      <c r="C534" s="19" t="s">
        <v>39</v>
      </c>
      <c r="D534" s="62" t="s">
        <v>7</v>
      </c>
      <c r="E534" s="21" t="s">
        <v>25</v>
      </c>
      <c r="F534" s="22" t="s">
        <v>9</v>
      </c>
      <c r="G534" s="16" t="s">
        <v>438</v>
      </c>
      <c r="H534" s="17">
        <v>68</v>
      </c>
    </row>
    <row r="535" spans="2:8" ht="18" customHeight="1">
      <c r="B535" s="1"/>
      <c r="C535" s="2" t="s">
        <v>48</v>
      </c>
      <c r="D535" s="8"/>
      <c r="E535" s="35"/>
      <c r="G535" s="61" t="s">
        <v>415</v>
      </c>
      <c r="H535" s="79"/>
    </row>
    <row r="536" spans="2:8" ht="18" customHeight="1">
      <c r="B536" s="1">
        <v>1</v>
      </c>
      <c r="C536" s="36" t="s">
        <v>49</v>
      </c>
      <c r="D536" s="20" t="s">
        <v>7</v>
      </c>
      <c r="E536" s="21" t="s">
        <v>14</v>
      </c>
      <c r="F536" s="22" t="s">
        <v>9</v>
      </c>
      <c r="G536" s="16" t="s">
        <v>439</v>
      </c>
      <c r="H536" s="17">
        <v>205</v>
      </c>
    </row>
    <row r="537" spans="2:8" ht="18" customHeight="1">
      <c r="B537" s="1">
        <v>2</v>
      </c>
      <c r="C537" s="36" t="s">
        <v>50</v>
      </c>
      <c r="D537" s="20" t="s">
        <v>7</v>
      </c>
      <c r="E537" s="21" t="s">
        <v>11</v>
      </c>
      <c r="F537" s="22" t="s">
        <v>9</v>
      </c>
      <c r="G537" s="16" t="s">
        <v>440</v>
      </c>
      <c r="H537" s="17">
        <v>200</v>
      </c>
    </row>
    <row r="538" spans="2:8" ht="18" customHeight="1">
      <c r="B538" s="1">
        <v>3</v>
      </c>
      <c r="C538" s="36" t="s">
        <v>52</v>
      </c>
      <c r="D538" s="20" t="s">
        <v>7</v>
      </c>
      <c r="E538" s="21" t="s">
        <v>17</v>
      </c>
      <c r="F538" s="22" t="s">
        <v>9</v>
      </c>
      <c r="G538" s="16" t="s">
        <v>441</v>
      </c>
      <c r="H538" s="17">
        <v>196</v>
      </c>
    </row>
    <row r="539" spans="2:8" ht="18" customHeight="1">
      <c r="B539" s="1">
        <v>4</v>
      </c>
      <c r="C539" s="37" t="s">
        <v>51</v>
      </c>
      <c r="D539" s="20" t="s">
        <v>7</v>
      </c>
      <c r="E539" s="21" t="s">
        <v>14</v>
      </c>
      <c r="F539" s="22" t="s">
        <v>9</v>
      </c>
      <c r="G539" s="16" t="s">
        <v>442</v>
      </c>
      <c r="H539" s="17">
        <v>187</v>
      </c>
    </row>
    <row r="540" spans="2:8" ht="18" customHeight="1">
      <c r="B540" s="1">
        <v>5</v>
      </c>
      <c r="C540" s="36" t="s">
        <v>57</v>
      </c>
      <c r="D540" s="20" t="s">
        <v>7</v>
      </c>
      <c r="E540" s="21" t="s">
        <v>11</v>
      </c>
      <c r="F540" s="22" t="s">
        <v>9</v>
      </c>
      <c r="G540" s="16" t="s">
        <v>443</v>
      </c>
      <c r="H540" s="17">
        <v>182</v>
      </c>
    </row>
    <row r="541" spans="2:8" ht="18" customHeight="1">
      <c r="B541" s="1">
        <v>6</v>
      </c>
      <c r="C541" s="37" t="s">
        <v>59</v>
      </c>
      <c r="D541" s="20" t="s">
        <v>7</v>
      </c>
      <c r="E541" s="21" t="s">
        <v>11</v>
      </c>
      <c r="F541" s="22" t="s">
        <v>9</v>
      </c>
      <c r="G541" s="16" t="s">
        <v>444</v>
      </c>
      <c r="H541" s="17">
        <v>179</v>
      </c>
    </row>
    <row r="542" spans="2:8" ht="18" customHeight="1">
      <c r="B542" s="1">
        <v>7</v>
      </c>
      <c r="C542" s="36" t="s">
        <v>61</v>
      </c>
      <c r="D542" s="20" t="s">
        <v>7</v>
      </c>
      <c r="E542" s="21" t="s">
        <v>11</v>
      </c>
      <c r="F542" s="22" t="s">
        <v>9</v>
      </c>
      <c r="G542" s="16" t="s">
        <v>445</v>
      </c>
      <c r="H542" s="17">
        <v>175</v>
      </c>
    </row>
    <row r="543" spans="2:8" ht="18" customHeight="1">
      <c r="B543" s="1">
        <v>8</v>
      </c>
      <c r="C543" s="36" t="s">
        <v>55</v>
      </c>
      <c r="D543" s="20" t="s">
        <v>7</v>
      </c>
      <c r="E543" s="21" t="s">
        <v>11</v>
      </c>
      <c r="F543" s="22" t="s">
        <v>9</v>
      </c>
      <c r="G543" s="16" t="s">
        <v>446</v>
      </c>
      <c r="H543" s="17">
        <v>161</v>
      </c>
    </row>
    <row r="544" spans="2:8" ht="18" customHeight="1">
      <c r="B544" s="1">
        <v>9</v>
      </c>
      <c r="C544" s="36" t="s">
        <v>67</v>
      </c>
      <c r="D544" s="20" t="s">
        <v>7</v>
      </c>
      <c r="E544" s="21" t="s">
        <v>11</v>
      </c>
      <c r="F544" s="22" t="s">
        <v>9</v>
      </c>
      <c r="G544" s="16" t="s">
        <v>447</v>
      </c>
      <c r="H544" s="17">
        <v>156</v>
      </c>
    </row>
    <row r="545" spans="2:8" ht="18" customHeight="1">
      <c r="B545" s="1">
        <v>10</v>
      </c>
      <c r="C545" s="36" t="s">
        <v>53</v>
      </c>
      <c r="D545" s="20" t="s">
        <v>54</v>
      </c>
      <c r="E545" s="29" t="s">
        <v>28</v>
      </c>
      <c r="F545" s="22" t="s">
        <v>9</v>
      </c>
      <c r="G545" s="16" t="s">
        <v>448</v>
      </c>
      <c r="H545" s="17">
        <v>144</v>
      </c>
    </row>
    <row r="546" spans="2:8" ht="18" customHeight="1">
      <c r="B546" s="1">
        <v>11</v>
      </c>
      <c r="C546" s="36" t="s">
        <v>60</v>
      </c>
      <c r="D546" s="25" t="s">
        <v>7</v>
      </c>
      <c r="E546" s="14" t="s">
        <v>8</v>
      </c>
      <c r="F546" s="15" t="s">
        <v>9</v>
      </c>
      <c r="G546" s="16" t="s">
        <v>449</v>
      </c>
      <c r="H546" s="17">
        <v>129</v>
      </c>
    </row>
    <row r="547" spans="2:8" ht="18" customHeight="1">
      <c r="B547" s="1">
        <v>12</v>
      </c>
      <c r="C547" s="37" t="s">
        <v>58</v>
      </c>
      <c r="D547" s="30">
        <v>10</v>
      </c>
      <c r="E547" s="29" t="s">
        <v>28</v>
      </c>
      <c r="F547" s="28" t="s">
        <v>9</v>
      </c>
      <c r="G547" s="58" t="s">
        <v>450</v>
      </c>
      <c r="H547" s="17">
        <v>124</v>
      </c>
    </row>
    <row r="548" spans="2:8" ht="18" customHeight="1">
      <c r="B548" s="1">
        <v>13</v>
      </c>
      <c r="C548" s="36" t="s">
        <v>63</v>
      </c>
      <c r="D548" s="25" t="s">
        <v>7</v>
      </c>
      <c r="E548" s="14" t="s">
        <v>8</v>
      </c>
      <c r="F548" s="15" t="s">
        <v>9</v>
      </c>
      <c r="G548" s="16" t="s">
        <v>451</v>
      </c>
      <c r="H548" s="17">
        <v>123</v>
      </c>
    </row>
    <row r="549" spans="2:8" ht="18" customHeight="1">
      <c r="B549" s="1">
        <v>14</v>
      </c>
      <c r="C549" s="36" t="s">
        <v>56</v>
      </c>
      <c r="D549" s="20" t="s">
        <v>13</v>
      </c>
      <c r="E549" s="29" t="s">
        <v>28</v>
      </c>
      <c r="F549" s="22" t="s">
        <v>9</v>
      </c>
      <c r="G549" s="16" t="s">
        <v>452</v>
      </c>
      <c r="H549" s="17">
        <v>122</v>
      </c>
    </row>
    <row r="550" spans="2:8" ht="18" customHeight="1">
      <c r="B550" s="1">
        <v>15</v>
      </c>
      <c r="C550" s="37" t="s">
        <v>65</v>
      </c>
      <c r="D550" s="39">
        <v>12</v>
      </c>
      <c r="E550" s="14" t="s">
        <v>8</v>
      </c>
      <c r="F550" s="15" t="s">
        <v>9</v>
      </c>
      <c r="G550" s="16" t="s">
        <v>453</v>
      </c>
      <c r="H550" s="17">
        <v>113</v>
      </c>
    </row>
    <row r="551" spans="2:8" ht="18" customHeight="1">
      <c r="B551" s="1">
        <v>16</v>
      </c>
      <c r="C551" s="36" t="s">
        <v>66</v>
      </c>
      <c r="D551" s="20" t="s">
        <v>7</v>
      </c>
      <c r="E551" s="21" t="s">
        <v>17</v>
      </c>
      <c r="F551" s="22" t="s">
        <v>9</v>
      </c>
      <c r="G551" s="16" t="s">
        <v>454</v>
      </c>
      <c r="H551" s="17">
        <v>113</v>
      </c>
    </row>
    <row r="552" spans="2:8" ht="18" customHeight="1">
      <c r="B552" s="1">
        <v>17</v>
      </c>
      <c r="C552" s="37" t="s">
        <v>69</v>
      </c>
      <c r="D552" s="39">
        <v>11</v>
      </c>
      <c r="E552" s="14" t="s">
        <v>8</v>
      </c>
      <c r="F552" s="15" t="s">
        <v>9</v>
      </c>
      <c r="G552" s="16" t="s">
        <v>455</v>
      </c>
      <c r="H552" s="17">
        <v>98</v>
      </c>
    </row>
    <row r="553" spans="2:8" ht="18" customHeight="1">
      <c r="B553" s="1">
        <v>18</v>
      </c>
      <c r="C553" s="37" t="s">
        <v>68</v>
      </c>
      <c r="D553" s="39">
        <v>11</v>
      </c>
      <c r="E553" s="14" t="s">
        <v>8</v>
      </c>
      <c r="F553" s="15" t="s">
        <v>9</v>
      </c>
      <c r="G553" s="16" t="s">
        <v>456</v>
      </c>
      <c r="H553" s="17">
        <v>90</v>
      </c>
    </row>
    <row r="554" spans="2:8" ht="18" customHeight="1">
      <c r="B554" s="1">
        <v>19</v>
      </c>
      <c r="C554" s="37" t="s">
        <v>64</v>
      </c>
      <c r="D554" s="39">
        <v>10</v>
      </c>
      <c r="E554" s="14" t="s">
        <v>8</v>
      </c>
      <c r="F554" s="15" t="s">
        <v>9</v>
      </c>
      <c r="G554" s="16" t="s">
        <v>457</v>
      </c>
      <c r="H554" s="17">
        <v>87</v>
      </c>
    </row>
    <row r="555" spans="2:8" ht="18" customHeight="1">
      <c r="B555" s="1">
        <v>20</v>
      </c>
      <c r="C555" s="37" t="s">
        <v>62</v>
      </c>
      <c r="D555" s="39">
        <v>12</v>
      </c>
      <c r="E555" s="14" t="s">
        <v>8</v>
      </c>
      <c r="F555" s="15" t="s">
        <v>9</v>
      </c>
      <c r="G555" s="16" t="s">
        <v>457</v>
      </c>
      <c r="H555" s="17">
        <v>87</v>
      </c>
    </row>
    <row r="556" spans="2:8" ht="18" customHeight="1">
      <c r="B556" s="1">
        <v>21</v>
      </c>
      <c r="C556" s="40" t="s">
        <v>70</v>
      </c>
      <c r="D556" s="33" t="s">
        <v>7</v>
      </c>
      <c r="E556" s="41" t="s">
        <v>44</v>
      </c>
      <c r="F556" s="22" t="s">
        <v>9</v>
      </c>
      <c r="G556" s="16" t="s">
        <v>458</v>
      </c>
      <c r="H556" s="17">
        <v>87</v>
      </c>
    </row>
    <row r="557" spans="2:8" ht="18" customHeight="1">
      <c r="B557" s="1">
        <v>22</v>
      </c>
      <c r="C557" s="36" t="s">
        <v>73</v>
      </c>
      <c r="D557" s="20" t="s">
        <v>7</v>
      </c>
      <c r="E557" s="29" t="s">
        <v>28</v>
      </c>
      <c r="F557" s="22" t="s">
        <v>9</v>
      </c>
      <c r="G557" s="16" t="s">
        <v>459</v>
      </c>
      <c r="H557" s="17">
        <v>76</v>
      </c>
    </row>
    <row r="558" spans="2:8" ht="18" customHeight="1">
      <c r="B558" s="1">
        <v>23</v>
      </c>
      <c r="C558" s="36" t="s">
        <v>71</v>
      </c>
      <c r="D558" s="20" t="s">
        <v>13</v>
      </c>
      <c r="E558" s="21" t="s">
        <v>25</v>
      </c>
      <c r="F558" s="22" t="s">
        <v>9</v>
      </c>
      <c r="G558" s="16" t="s">
        <v>460</v>
      </c>
      <c r="H558" s="17">
        <v>72</v>
      </c>
    </row>
    <row r="559" spans="2:8" ht="18" customHeight="1">
      <c r="B559" s="1">
        <v>24</v>
      </c>
      <c r="C559" s="36" t="s">
        <v>75</v>
      </c>
      <c r="D559" s="20" t="s">
        <v>7</v>
      </c>
      <c r="E559" s="29" t="s">
        <v>28</v>
      </c>
      <c r="F559" s="22" t="s">
        <v>9</v>
      </c>
      <c r="G559" s="16" t="s">
        <v>461</v>
      </c>
      <c r="H559" s="17">
        <v>66</v>
      </c>
    </row>
    <row r="560" spans="2:8" ht="18" customHeight="1">
      <c r="B560" s="1"/>
      <c r="C560" s="36"/>
      <c r="D560" s="20"/>
      <c r="E560" s="29"/>
      <c r="F560" s="22"/>
      <c r="G560" s="16"/>
      <c r="H560" s="17"/>
    </row>
    <row r="561" spans="2:8" ht="18" customHeight="1">
      <c r="B561" s="1"/>
      <c r="C561" s="36"/>
      <c r="D561" s="20"/>
      <c r="E561" s="29"/>
      <c r="F561" s="22"/>
      <c r="G561" s="16"/>
      <c r="H561" s="17"/>
    </row>
    <row r="562" spans="2:8" ht="18" customHeight="1">
      <c r="B562" s="1"/>
      <c r="C562" s="36"/>
      <c r="D562" s="20"/>
      <c r="E562" s="29"/>
      <c r="F562" s="22"/>
      <c r="G562" s="16"/>
      <c r="H562" s="17"/>
    </row>
    <row r="563" spans="2:8" ht="18" customHeight="1">
      <c r="B563" s="1"/>
      <c r="C563" s="90" t="s">
        <v>77</v>
      </c>
      <c r="D563" s="39"/>
      <c r="E563" s="14"/>
      <c r="F563" s="15"/>
      <c r="G563" s="16"/>
      <c r="H563" s="79"/>
    </row>
    <row r="564" spans="2:8" ht="18" customHeight="1">
      <c r="B564" s="57">
        <v>1</v>
      </c>
      <c r="C564" s="19" t="s">
        <v>79</v>
      </c>
      <c r="D564" s="80" t="s">
        <v>80</v>
      </c>
      <c r="E564" s="21" t="s">
        <v>81</v>
      </c>
      <c r="F564" s="22" t="s">
        <v>9</v>
      </c>
      <c r="G564" s="16" t="s">
        <v>296</v>
      </c>
      <c r="H564" s="17">
        <v>412</v>
      </c>
    </row>
    <row r="565" spans="2:8" ht="18" customHeight="1">
      <c r="B565" s="57">
        <v>2</v>
      </c>
      <c r="C565" s="19" t="s">
        <v>97</v>
      </c>
      <c r="D565" s="80" t="s">
        <v>80</v>
      </c>
      <c r="E565" s="21" t="s">
        <v>81</v>
      </c>
      <c r="F565" s="22" t="s">
        <v>9</v>
      </c>
      <c r="G565" s="16" t="s">
        <v>462</v>
      </c>
      <c r="H565" s="17">
        <v>404</v>
      </c>
    </row>
    <row r="566" spans="2:8" ht="18" customHeight="1">
      <c r="B566" s="57">
        <v>3</v>
      </c>
      <c r="C566" s="19" t="s">
        <v>83</v>
      </c>
      <c r="D566" s="80" t="s">
        <v>80</v>
      </c>
      <c r="E566" s="21" t="s">
        <v>81</v>
      </c>
      <c r="F566" s="22" t="s">
        <v>9</v>
      </c>
      <c r="G566" s="16" t="s">
        <v>463</v>
      </c>
      <c r="H566" s="17">
        <v>359</v>
      </c>
    </row>
    <row r="567" spans="2:8" ht="18" customHeight="1">
      <c r="B567" s="57">
        <v>4</v>
      </c>
      <c r="C567" s="26" t="s">
        <v>85</v>
      </c>
      <c r="D567" s="81" t="s">
        <v>80</v>
      </c>
      <c r="E567" s="14" t="s">
        <v>8</v>
      </c>
      <c r="F567" s="15" t="s">
        <v>9</v>
      </c>
      <c r="G567" s="16" t="s">
        <v>464</v>
      </c>
      <c r="H567" s="17">
        <v>345</v>
      </c>
    </row>
    <row r="568" spans="2:8" ht="18" customHeight="1">
      <c r="B568" s="57">
        <v>5</v>
      </c>
      <c r="C568" s="12" t="s">
        <v>87</v>
      </c>
      <c r="D568" s="82" t="s">
        <v>80</v>
      </c>
      <c r="E568" s="14" t="s">
        <v>8</v>
      </c>
      <c r="F568" s="15" t="s">
        <v>9</v>
      </c>
      <c r="G568" s="16" t="s">
        <v>465</v>
      </c>
      <c r="H568" s="17">
        <v>344</v>
      </c>
    </row>
    <row r="569" spans="2:8" ht="18" customHeight="1">
      <c r="B569" s="57">
        <v>6</v>
      </c>
      <c r="C569" s="19" t="s">
        <v>93</v>
      </c>
      <c r="D569" s="80" t="s">
        <v>80</v>
      </c>
      <c r="E569" s="21" t="s">
        <v>81</v>
      </c>
      <c r="F569" s="22" t="s">
        <v>9</v>
      </c>
      <c r="G569" s="16" t="s">
        <v>466</v>
      </c>
      <c r="H569" s="17">
        <v>311</v>
      </c>
    </row>
    <row r="570" spans="2:8" ht="18" customHeight="1">
      <c r="B570" s="57">
        <v>7</v>
      </c>
      <c r="C570" s="32" t="s">
        <v>89</v>
      </c>
      <c r="D570" s="83" t="s">
        <v>80</v>
      </c>
      <c r="E570" s="14" t="s">
        <v>8</v>
      </c>
      <c r="F570" s="15" t="s">
        <v>9</v>
      </c>
      <c r="G570" s="16" t="s">
        <v>467</v>
      </c>
      <c r="H570" s="17">
        <v>303</v>
      </c>
    </row>
    <row r="571" spans="2:8" ht="18" customHeight="1">
      <c r="B571" s="57">
        <v>8</v>
      </c>
      <c r="C571" s="26" t="s">
        <v>101</v>
      </c>
      <c r="D571" s="81" t="s">
        <v>80</v>
      </c>
      <c r="E571" s="14" t="s">
        <v>8</v>
      </c>
      <c r="F571" s="15" t="s">
        <v>9</v>
      </c>
      <c r="G571" s="16" t="s">
        <v>468</v>
      </c>
      <c r="H571" s="17">
        <v>300</v>
      </c>
    </row>
    <row r="572" spans="2:8" ht="18" customHeight="1">
      <c r="B572" s="57">
        <v>9</v>
      </c>
      <c r="C572" s="12" t="s">
        <v>103</v>
      </c>
      <c r="D572" s="82" t="s">
        <v>80</v>
      </c>
      <c r="E572" s="14" t="s">
        <v>8</v>
      </c>
      <c r="F572" s="15" t="s">
        <v>9</v>
      </c>
      <c r="G572" s="16" t="s">
        <v>469</v>
      </c>
      <c r="H572" s="17">
        <v>298</v>
      </c>
    </row>
    <row r="573" spans="2:8" ht="18" customHeight="1">
      <c r="B573" s="57">
        <v>10</v>
      </c>
      <c r="C573" s="19" t="s">
        <v>95</v>
      </c>
      <c r="D573" s="80" t="s">
        <v>80</v>
      </c>
      <c r="E573" s="21" t="s">
        <v>11</v>
      </c>
      <c r="F573" s="22" t="s">
        <v>9</v>
      </c>
      <c r="G573" s="16" t="s">
        <v>470</v>
      </c>
      <c r="H573" s="17">
        <v>295</v>
      </c>
    </row>
    <row r="574" spans="2:8" ht="18" customHeight="1">
      <c r="B574" s="57">
        <v>11</v>
      </c>
      <c r="C574" s="26" t="s">
        <v>91</v>
      </c>
      <c r="D574" s="80" t="s">
        <v>80</v>
      </c>
      <c r="E574" s="21" t="s">
        <v>11</v>
      </c>
      <c r="F574" s="22" t="s">
        <v>9</v>
      </c>
      <c r="G574" s="23" t="s">
        <v>471</v>
      </c>
      <c r="H574" s="17">
        <v>272</v>
      </c>
    </row>
    <row r="575" spans="2:8" ht="18" customHeight="1">
      <c r="B575" s="57">
        <v>12</v>
      </c>
      <c r="C575" s="26" t="s">
        <v>109</v>
      </c>
      <c r="D575" s="81" t="s">
        <v>80</v>
      </c>
      <c r="E575" s="14" t="s">
        <v>8</v>
      </c>
      <c r="F575" s="15" t="s">
        <v>9</v>
      </c>
      <c r="G575" s="16" t="s">
        <v>472</v>
      </c>
      <c r="H575" s="17">
        <v>254</v>
      </c>
    </row>
    <row r="576" spans="2:8" ht="18" customHeight="1">
      <c r="B576" s="57">
        <v>13</v>
      </c>
      <c r="C576" s="19" t="s">
        <v>111</v>
      </c>
      <c r="D576" s="80" t="s">
        <v>80</v>
      </c>
      <c r="E576" s="21" t="s">
        <v>17</v>
      </c>
      <c r="F576" s="22" t="s">
        <v>9</v>
      </c>
      <c r="G576" s="16" t="s">
        <v>473</v>
      </c>
      <c r="H576" s="17">
        <v>232</v>
      </c>
    </row>
    <row r="577" spans="2:8" ht="18" customHeight="1">
      <c r="B577" s="57">
        <v>14</v>
      </c>
      <c r="C577" s="19" t="s">
        <v>99</v>
      </c>
      <c r="D577" s="80" t="s">
        <v>80</v>
      </c>
      <c r="E577" s="21" t="s">
        <v>17</v>
      </c>
      <c r="F577" s="22" t="s">
        <v>9</v>
      </c>
      <c r="G577" s="16" t="s">
        <v>474</v>
      </c>
      <c r="H577" s="17">
        <v>224</v>
      </c>
    </row>
    <row r="578" spans="2:8" ht="18" customHeight="1">
      <c r="B578" s="57">
        <v>15</v>
      </c>
      <c r="C578" s="26" t="s">
        <v>113</v>
      </c>
      <c r="D578" s="81" t="s">
        <v>80</v>
      </c>
      <c r="E578" s="14" t="s">
        <v>8</v>
      </c>
      <c r="F578" s="15" t="s">
        <v>9</v>
      </c>
      <c r="G578" s="16" t="s">
        <v>475</v>
      </c>
      <c r="H578" s="17">
        <v>224</v>
      </c>
    </row>
    <row r="579" spans="2:8" ht="18" customHeight="1">
      <c r="B579" s="57">
        <v>16</v>
      </c>
      <c r="C579" s="19" t="s">
        <v>119</v>
      </c>
      <c r="D579" s="80" t="s">
        <v>80</v>
      </c>
      <c r="E579" s="21" t="s">
        <v>17</v>
      </c>
      <c r="F579" s="22" t="s">
        <v>9</v>
      </c>
      <c r="G579" s="16" t="s">
        <v>476</v>
      </c>
      <c r="H579" s="17">
        <v>213</v>
      </c>
    </row>
    <row r="580" spans="2:8" ht="18" customHeight="1">
      <c r="B580" s="57">
        <v>17</v>
      </c>
      <c r="C580" s="19" t="s">
        <v>105</v>
      </c>
      <c r="D580" s="80" t="s">
        <v>80</v>
      </c>
      <c r="E580" s="21" t="s">
        <v>28</v>
      </c>
      <c r="F580" s="22" t="s">
        <v>9</v>
      </c>
      <c r="G580" s="16" t="s">
        <v>477</v>
      </c>
      <c r="H580" s="17">
        <v>210</v>
      </c>
    </row>
    <row r="581" spans="2:8" ht="18" customHeight="1">
      <c r="B581" s="57">
        <v>18</v>
      </c>
      <c r="C581" s="19" t="s">
        <v>123</v>
      </c>
      <c r="D581" s="80" t="s">
        <v>80</v>
      </c>
      <c r="E581" s="21" t="s">
        <v>17</v>
      </c>
      <c r="F581" s="22" t="s">
        <v>9</v>
      </c>
      <c r="G581" s="16" t="s">
        <v>478</v>
      </c>
      <c r="H581" s="17">
        <v>203</v>
      </c>
    </row>
    <row r="582" spans="2:8" ht="18" customHeight="1">
      <c r="B582" s="57">
        <v>19</v>
      </c>
      <c r="C582" s="19" t="s">
        <v>107</v>
      </c>
      <c r="D582" s="80" t="s">
        <v>80</v>
      </c>
      <c r="E582" s="21" t="s">
        <v>17</v>
      </c>
      <c r="F582" s="22" t="s">
        <v>9</v>
      </c>
      <c r="G582" s="16" t="s">
        <v>479</v>
      </c>
      <c r="H582" s="17">
        <v>201</v>
      </c>
    </row>
    <row r="583" spans="2:8" ht="18" customHeight="1">
      <c r="B583" s="57">
        <v>20</v>
      </c>
      <c r="C583" s="84" t="s">
        <v>117</v>
      </c>
      <c r="D583" s="85" t="s">
        <v>80</v>
      </c>
      <c r="E583" s="41" t="s">
        <v>44</v>
      </c>
      <c r="F583" s="22" t="s">
        <v>9</v>
      </c>
      <c r="G583" s="16" t="s">
        <v>480</v>
      </c>
      <c r="H583" s="17">
        <v>175</v>
      </c>
    </row>
    <row r="584" spans="2:8" ht="18" customHeight="1">
      <c r="B584" s="57">
        <v>21</v>
      </c>
      <c r="C584" s="19" t="s">
        <v>115</v>
      </c>
      <c r="D584" s="82" t="s">
        <v>80</v>
      </c>
      <c r="E584" s="14" t="s">
        <v>8</v>
      </c>
      <c r="F584" s="15" t="s">
        <v>9</v>
      </c>
      <c r="G584" s="16" t="s">
        <v>481</v>
      </c>
      <c r="H584" s="17">
        <v>161</v>
      </c>
    </row>
    <row r="585" spans="2:8" ht="18" customHeight="1">
      <c r="B585" s="57">
        <v>22</v>
      </c>
      <c r="C585" s="19" t="s">
        <v>121</v>
      </c>
      <c r="D585" s="80" t="s">
        <v>80</v>
      </c>
      <c r="E585" s="21" t="s">
        <v>25</v>
      </c>
      <c r="F585" s="22" t="s">
        <v>9</v>
      </c>
      <c r="G585" s="16" t="s">
        <v>482</v>
      </c>
      <c r="H585" s="17">
        <v>130</v>
      </c>
    </row>
    <row r="586" spans="2:8" ht="18" customHeight="1">
      <c r="B586" s="57">
        <v>23</v>
      </c>
      <c r="C586" s="19" t="s">
        <v>125</v>
      </c>
      <c r="D586" s="80" t="s">
        <v>80</v>
      </c>
      <c r="E586" s="21" t="s">
        <v>25</v>
      </c>
      <c r="F586" s="22" t="s">
        <v>9</v>
      </c>
      <c r="G586" s="16" t="s">
        <v>192</v>
      </c>
      <c r="H586" s="17">
        <v>129</v>
      </c>
    </row>
    <row r="587" spans="2:8" ht="18" customHeight="1">
      <c r="B587" s="57">
        <v>24</v>
      </c>
      <c r="C587" s="86" t="s">
        <v>127</v>
      </c>
      <c r="D587" s="87" t="s">
        <v>80</v>
      </c>
      <c r="E587" s="34" t="s">
        <v>44</v>
      </c>
      <c r="F587" s="22" t="s">
        <v>9</v>
      </c>
      <c r="G587" s="16" t="s">
        <v>483</v>
      </c>
      <c r="H587" s="17">
        <v>117</v>
      </c>
    </row>
    <row r="588" spans="2:8" ht="18" customHeight="1">
      <c r="B588" s="1"/>
      <c r="C588" s="2" t="s">
        <v>129</v>
      </c>
      <c r="D588" s="20"/>
      <c r="E588" s="21"/>
      <c r="F588" s="22"/>
      <c r="G588" s="61" t="s">
        <v>415</v>
      </c>
      <c r="H588" s="79"/>
    </row>
    <row r="589" spans="2:8" ht="18" customHeight="1">
      <c r="B589" s="1">
        <v>1</v>
      </c>
      <c r="C589" s="40" t="s">
        <v>132</v>
      </c>
      <c r="D589" s="33" t="s">
        <v>80</v>
      </c>
      <c r="E589" s="41" t="s">
        <v>44</v>
      </c>
      <c r="F589" s="22" t="s">
        <v>9</v>
      </c>
      <c r="G589" s="16" t="s">
        <v>484</v>
      </c>
      <c r="H589" s="17">
        <v>353</v>
      </c>
    </row>
    <row r="590" spans="2:8" ht="18" customHeight="1">
      <c r="B590" s="1">
        <v>2</v>
      </c>
      <c r="C590" s="36" t="s">
        <v>130</v>
      </c>
      <c r="D590" s="20" t="s">
        <v>80</v>
      </c>
      <c r="E590" s="21" t="s">
        <v>81</v>
      </c>
      <c r="F590" s="22" t="s">
        <v>9</v>
      </c>
      <c r="G590" s="16" t="s">
        <v>485</v>
      </c>
      <c r="H590" s="17">
        <v>316</v>
      </c>
    </row>
    <row r="591" spans="2:8" ht="18" customHeight="1">
      <c r="B591" s="1">
        <v>3</v>
      </c>
      <c r="C591" s="36" t="s">
        <v>134</v>
      </c>
      <c r="D591" s="20" t="s">
        <v>80</v>
      </c>
      <c r="E591" s="21" t="s">
        <v>81</v>
      </c>
      <c r="F591" s="22" t="s">
        <v>9</v>
      </c>
      <c r="G591" s="16" t="s">
        <v>486</v>
      </c>
      <c r="H591" s="17">
        <v>276</v>
      </c>
    </row>
    <row r="592" spans="2:8" ht="18" customHeight="1">
      <c r="B592" s="1">
        <v>4</v>
      </c>
      <c r="C592" s="44" t="s">
        <v>140</v>
      </c>
      <c r="D592" s="13" t="s">
        <v>80</v>
      </c>
      <c r="E592" s="14" t="s">
        <v>8</v>
      </c>
      <c r="F592" s="15" t="s">
        <v>9</v>
      </c>
      <c r="G592" s="16" t="s">
        <v>487</v>
      </c>
      <c r="H592" s="17">
        <v>264</v>
      </c>
    </row>
    <row r="593" spans="2:8" ht="18" customHeight="1">
      <c r="B593" s="1">
        <v>5</v>
      </c>
      <c r="C593" s="36" t="s">
        <v>169</v>
      </c>
      <c r="D593" s="20" t="s">
        <v>80</v>
      </c>
      <c r="E593" s="21" t="s">
        <v>11</v>
      </c>
      <c r="F593" s="22" t="s">
        <v>9</v>
      </c>
      <c r="G593" s="16" t="s">
        <v>488</v>
      </c>
      <c r="H593" s="17">
        <v>238</v>
      </c>
    </row>
    <row r="594" spans="2:8" ht="18" customHeight="1">
      <c r="B594" s="1">
        <v>6</v>
      </c>
      <c r="C594" s="51" t="s">
        <v>136</v>
      </c>
      <c r="D594" s="46" t="s">
        <v>80</v>
      </c>
      <c r="E594" s="14" t="s">
        <v>8</v>
      </c>
      <c r="F594" s="15" t="s">
        <v>9</v>
      </c>
      <c r="G594" s="16" t="s">
        <v>489</v>
      </c>
      <c r="H594" s="17">
        <v>236</v>
      </c>
    </row>
    <row r="595" spans="2:8" ht="18" customHeight="1">
      <c r="B595" s="1">
        <v>7</v>
      </c>
      <c r="C595" s="36" t="s">
        <v>161</v>
      </c>
      <c r="D595" s="20" t="s">
        <v>80</v>
      </c>
      <c r="E595" s="21" t="s">
        <v>81</v>
      </c>
      <c r="F595" s="22" t="s">
        <v>9</v>
      </c>
      <c r="G595" s="16" t="s">
        <v>490</v>
      </c>
      <c r="H595" s="17">
        <v>231</v>
      </c>
    </row>
    <row r="596" spans="2:8" ht="18" customHeight="1">
      <c r="B596" s="1">
        <v>8</v>
      </c>
      <c r="C596" s="36" t="s">
        <v>142</v>
      </c>
      <c r="D596" s="25" t="s">
        <v>143</v>
      </c>
      <c r="E596" s="14" t="s">
        <v>8</v>
      </c>
      <c r="F596" s="15" t="s">
        <v>9</v>
      </c>
      <c r="G596" s="16" t="s">
        <v>491</v>
      </c>
      <c r="H596" s="17">
        <v>228</v>
      </c>
    </row>
    <row r="597" spans="2:8" ht="18" customHeight="1">
      <c r="B597" s="1">
        <v>9</v>
      </c>
      <c r="C597" s="36" t="s">
        <v>138</v>
      </c>
      <c r="D597" s="20" t="s">
        <v>80</v>
      </c>
      <c r="E597" s="21" t="s">
        <v>81</v>
      </c>
      <c r="F597" s="22" t="s">
        <v>9</v>
      </c>
      <c r="G597" s="16" t="s">
        <v>492</v>
      </c>
      <c r="H597" s="17">
        <v>223</v>
      </c>
    </row>
    <row r="598" spans="2:8" ht="18" customHeight="1">
      <c r="B598" s="1">
        <v>10</v>
      </c>
      <c r="C598" s="37" t="s">
        <v>147</v>
      </c>
      <c r="D598" s="20" t="s">
        <v>80</v>
      </c>
      <c r="E598" s="21" t="s">
        <v>14</v>
      </c>
      <c r="F598" s="22" t="s">
        <v>9</v>
      </c>
      <c r="G598" s="58" t="s">
        <v>493</v>
      </c>
      <c r="H598" s="17">
        <v>220</v>
      </c>
    </row>
    <row r="599" spans="2:8" ht="18" customHeight="1">
      <c r="B599" s="1">
        <v>11</v>
      </c>
      <c r="C599" s="37" t="s">
        <v>167</v>
      </c>
      <c r="D599" s="53" t="s">
        <v>80</v>
      </c>
      <c r="E599" s="21" t="s">
        <v>81</v>
      </c>
      <c r="F599" s="30" t="s">
        <v>9</v>
      </c>
      <c r="G599" s="58" t="s">
        <v>494</v>
      </c>
      <c r="H599" s="17">
        <v>220</v>
      </c>
    </row>
    <row r="600" spans="2:8" ht="18" customHeight="1">
      <c r="B600" s="1">
        <v>12</v>
      </c>
      <c r="C600" s="36" t="s">
        <v>145</v>
      </c>
      <c r="D600" s="25" t="s">
        <v>80</v>
      </c>
      <c r="E600" s="14" t="s">
        <v>8</v>
      </c>
      <c r="F600" s="15" t="s">
        <v>9</v>
      </c>
      <c r="G600" s="16" t="s">
        <v>495</v>
      </c>
      <c r="H600" s="17">
        <v>214</v>
      </c>
    </row>
    <row r="601" spans="2:8" ht="18" customHeight="1">
      <c r="B601" s="1">
        <v>13</v>
      </c>
      <c r="C601" s="36" t="s">
        <v>163</v>
      </c>
      <c r="D601" s="20" t="s">
        <v>80</v>
      </c>
      <c r="E601" s="21" t="s">
        <v>14</v>
      </c>
      <c r="F601" s="22" t="s">
        <v>9</v>
      </c>
      <c r="G601" s="16" t="s">
        <v>496</v>
      </c>
      <c r="H601" s="17">
        <v>214</v>
      </c>
    </row>
    <row r="602" spans="2:8" ht="18" customHeight="1">
      <c r="B602" s="1">
        <v>14</v>
      </c>
      <c r="C602" s="37" t="s">
        <v>165</v>
      </c>
      <c r="D602" s="52" t="s">
        <v>80</v>
      </c>
      <c r="E602" s="14" t="s">
        <v>8</v>
      </c>
      <c r="F602" s="15" t="s">
        <v>9</v>
      </c>
      <c r="G602" s="16" t="s">
        <v>497</v>
      </c>
      <c r="H602" s="17">
        <v>209</v>
      </c>
    </row>
    <row r="603" spans="2:8" ht="18" customHeight="1">
      <c r="B603" s="1">
        <v>15</v>
      </c>
      <c r="C603" s="36" t="s">
        <v>151</v>
      </c>
      <c r="D603" s="20" t="s">
        <v>80</v>
      </c>
      <c r="E603" s="21" t="s">
        <v>11</v>
      </c>
      <c r="F603" s="22" t="s">
        <v>9</v>
      </c>
      <c r="G603" s="16" t="s">
        <v>309</v>
      </c>
      <c r="H603" s="17">
        <v>208</v>
      </c>
    </row>
    <row r="604" spans="2:8" ht="18" customHeight="1">
      <c r="B604" s="1">
        <v>16</v>
      </c>
      <c r="C604" s="36" t="s">
        <v>175</v>
      </c>
      <c r="D604" s="20" t="s">
        <v>80</v>
      </c>
      <c r="E604" s="21" t="s">
        <v>81</v>
      </c>
      <c r="F604" s="22" t="s">
        <v>9</v>
      </c>
      <c r="G604" s="16" t="s">
        <v>498</v>
      </c>
      <c r="H604" s="17">
        <v>201</v>
      </c>
    </row>
    <row r="605" spans="2:8" ht="18" customHeight="1">
      <c r="B605" s="1">
        <v>17</v>
      </c>
      <c r="C605" s="36" t="s">
        <v>159</v>
      </c>
      <c r="D605" s="20" t="s">
        <v>80</v>
      </c>
      <c r="E605" s="21" t="s">
        <v>81</v>
      </c>
      <c r="F605" s="22" t="s">
        <v>9</v>
      </c>
      <c r="G605" s="16" t="s">
        <v>310</v>
      </c>
      <c r="H605" s="17">
        <v>198</v>
      </c>
    </row>
    <row r="606" spans="2:8" ht="18" customHeight="1">
      <c r="B606" s="1">
        <v>18</v>
      </c>
      <c r="C606" s="36" t="s">
        <v>177</v>
      </c>
      <c r="D606" s="20" t="s">
        <v>80</v>
      </c>
      <c r="E606" s="21" t="s">
        <v>81</v>
      </c>
      <c r="F606" s="22" t="s">
        <v>9</v>
      </c>
      <c r="G606" s="16" t="s">
        <v>499</v>
      </c>
      <c r="H606" s="17">
        <v>197</v>
      </c>
    </row>
    <row r="607" spans="2:8" ht="18" customHeight="1">
      <c r="B607" s="1">
        <v>19</v>
      </c>
      <c r="C607" s="36" t="s">
        <v>149</v>
      </c>
      <c r="D607" s="25" t="s">
        <v>80</v>
      </c>
      <c r="E607" s="14" t="s">
        <v>8</v>
      </c>
      <c r="F607" s="15" t="s">
        <v>9</v>
      </c>
      <c r="G607" s="16" t="s">
        <v>416</v>
      </c>
      <c r="H607" s="17">
        <v>189</v>
      </c>
    </row>
    <row r="608" spans="2:8" ht="18" customHeight="1">
      <c r="B608" s="1">
        <v>20</v>
      </c>
      <c r="C608" s="36" t="s">
        <v>157</v>
      </c>
      <c r="D608" s="20" t="s">
        <v>80</v>
      </c>
      <c r="E608" s="21" t="s">
        <v>11</v>
      </c>
      <c r="F608" s="22" t="s">
        <v>9</v>
      </c>
      <c r="G608" s="16" t="s">
        <v>500</v>
      </c>
      <c r="H608" s="17">
        <v>189</v>
      </c>
    </row>
    <row r="609" spans="2:8" ht="18" customHeight="1">
      <c r="B609" s="1">
        <v>21</v>
      </c>
      <c r="C609" s="36" t="s">
        <v>191</v>
      </c>
      <c r="D609" s="25" t="s">
        <v>143</v>
      </c>
      <c r="E609" s="14" t="s">
        <v>8</v>
      </c>
      <c r="F609" s="15" t="s">
        <v>9</v>
      </c>
      <c r="G609" s="16" t="s">
        <v>501</v>
      </c>
      <c r="H609" s="17">
        <v>187</v>
      </c>
    </row>
    <row r="610" spans="2:8" ht="18" customHeight="1">
      <c r="B610" s="1">
        <v>22</v>
      </c>
      <c r="C610" s="36" t="s">
        <v>187</v>
      </c>
      <c r="D610" s="25" t="s">
        <v>80</v>
      </c>
      <c r="E610" s="14" t="s">
        <v>8</v>
      </c>
      <c r="F610" s="15" t="s">
        <v>9</v>
      </c>
      <c r="G610" s="16" t="s">
        <v>502</v>
      </c>
      <c r="H610" s="17">
        <v>182</v>
      </c>
    </row>
    <row r="611" spans="2:8" ht="18" customHeight="1">
      <c r="B611" s="1">
        <v>23</v>
      </c>
      <c r="C611" s="36" t="s">
        <v>155</v>
      </c>
      <c r="D611" s="25" t="s">
        <v>80</v>
      </c>
      <c r="E611" s="14" t="s">
        <v>8</v>
      </c>
      <c r="F611" s="15" t="s">
        <v>9</v>
      </c>
      <c r="G611" s="16" t="s">
        <v>503</v>
      </c>
      <c r="H611" s="17">
        <v>181</v>
      </c>
    </row>
    <row r="612" spans="2:8" ht="18" customHeight="1">
      <c r="B612" s="1">
        <v>24</v>
      </c>
      <c r="C612" s="36" t="s">
        <v>173</v>
      </c>
      <c r="D612" s="20" t="s">
        <v>80</v>
      </c>
      <c r="E612" s="21" t="s">
        <v>17</v>
      </c>
      <c r="F612" s="22" t="s">
        <v>9</v>
      </c>
      <c r="G612" s="16" t="s">
        <v>504</v>
      </c>
      <c r="H612" s="17">
        <v>171</v>
      </c>
    </row>
    <row r="613" spans="2:8" ht="18" customHeight="1">
      <c r="B613" s="1">
        <v>25</v>
      </c>
      <c r="C613" s="36" t="s">
        <v>171</v>
      </c>
      <c r="D613" s="20" t="s">
        <v>80</v>
      </c>
      <c r="E613" s="21" t="s">
        <v>11</v>
      </c>
      <c r="F613" s="22" t="s">
        <v>9</v>
      </c>
      <c r="G613" s="16" t="s">
        <v>505</v>
      </c>
      <c r="H613" s="17">
        <v>166</v>
      </c>
    </row>
    <row r="614" spans="2:8" ht="18" customHeight="1">
      <c r="B614" s="1">
        <v>26</v>
      </c>
      <c r="C614" s="37" t="s">
        <v>185</v>
      </c>
      <c r="D614" s="20" t="s">
        <v>80</v>
      </c>
      <c r="E614" s="21" t="s">
        <v>11</v>
      </c>
      <c r="F614" s="22" t="s">
        <v>9</v>
      </c>
      <c r="G614" s="16" t="s">
        <v>446</v>
      </c>
      <c r="H614" s="17">
        <v>161</v>
      </c>
    </row>
    <row r="615" spans="2:8" ht="18" customHeight="1">
      <c r="B615" s="1">
        <v>27</v>
      </c>
      <c r="C615" s="51" t="s">
        <v>179</v>
      </c>
      <c r="D615" s="46" t="s">
        <v>80</v>
      </c>
      <c r="E615" s="14" t="s">
        <v>8</v>
      </c>
      <c r="F615" s="15" t="s">
        <v>9</v>
      </c>
      <c r="G615" s="16" t="s">
        <v>506</v>
      </c>
      <c r="H615" s="17">
        <v>160</v>
      </c>
    </row>
    <row r="616" spans="2:8" ht="18" customHeight="1">
      <c r="B616" s="1">
        <v>28</v>
      </c>
      <c r="C616" s="36" t="s">
        <v>183</v>
      </c>
      <c r="D616" s="20" t="s">
        <v>80</v>
      </c>
      <c r="E616" s="21" t="s">
        <v>17</v>
      </c>
      <c r="F616" s="22" t="s">
        <v>9</v>
      </c>
      <c r="G616" s="16" t="s">
        <v>375</v>
      </c>
      <c r="H616" s="17">
        <v>143</v>
      </c>
    </row>
    <row r="617" spans="2:8" ht="18" customHeight="1">
      <c r="B617" s="1">
        <v>29</v>
      </c>
      <c r="C617" s="36" t="s">
        <v>181</v>
      </c>
      <c r="D617" s="20" t="s">
        <v>80</v>
      </c>
      <c r="E617" s="21" t="s">
        <v>11</v>
      </c>
      <c r="F617" s="22" t="s">
        <v>9</v>
      </c>
      <c r="G617" s="16" t="s">
        <v>507</v>
      </c>
      <c r="H617" s="17">
        <v>140</v>
      </c>
    </row>
    <row r="618" spans="2:8" ht="18" customHeight="1">
      <c r="B618" s="1">
        <v>30</v>
      </c>
      <c r="C618" s="36" t="s">
        <v>153</v>
      </c>
      <c r="D618" s="25" t="s">
        <v>80</v>
      </c>
      <c r="E618" s="14" t="s">
        <v>8</v>
      </c>
      <c r="F618" s="15" t="s">
        <v>9</v>
      </c>
      <c r="G618" s="16" t="s">
        <v>508</v>
      </c>
      <c r="H618" s="17">
        <v>137</v>
      </c>
    </row>
    <row r="619" spans="2:8" ht="18" customHeight="1">
      <c r="B619" s="1">
        <v>31</v>
      </c>
      <c r="C619" s="36" t="s">
        <v>193</v>
      </c>
      <c r="D619" s="20" t="s">
        <v>80</v>
      </c>
      <c r="E619" s="21" t="s">
        <v>14</v>
      </c>
      <c r="F619" s="22" t="s">
        <v>9</v>
      </c>
      <c r="G619" s="16" t="s">
        <v>509</v>
      </c>
      <c r="H619" s="17">
        <v>127</v>
      </c>
    </row>
    <row r="620" spans="2:8" ht="18" customHeight="1">
      <c r="B620" s="1">
        <v>32</v>
      </c>
      <c r="C620" s="36" t="s">
        <v>195</v>
      </c>
      <c r="D620" s="62" t="s">
        <v>80</v>
      </c>
      <c r="E620" s="21" t="s">
        <v>25</v>
      </c>
      <c r="F620" s="22" t="s">
        <v>9</v>
      </c>
      <c r="G620" s="16" t="s">
        <v>510</v>
      </c>
      <c r="H620" s="17">
        <v>104</v>
      </c>
    </row>
    <row r="621" spans="2:8" ht="18" customHeight="1">
      <c r="B621" s="1">
        <v>33</v>
      </c>
      <c r="C621" s="45" t="s">
        <v>189</v>
      </c>
      <c r="D621" s="33" t="s">
        <v>80</v>
      </c>
      <c r="E621" s="41" t="s">
        <v>44</v>
      </c>
      <c r="F621" s="22" t="s">
        <v>9</v>
      </c>
      <c r="G621" s="16" t="s">
        <v>511</v>
      </c>
      <c r="H621" s="17">
        <v>101</v>
      </c>
    </row>
    <row r="622" spans="2:8" ht="18" customHeight="1">
      <c r="B622" s="1"/>
      <c r="C622" s="2" t="s">
        <v>205</v>
      </c>
      <c r="D622" s="25"/>
      <c r="E622" s="14"/>
      <c r="F622" s="15"/>
      <c r="G622" s="61" t="s">
        <v>512</v>
      </c>
      <c r="H622" s="79"/>
    </row>
    <row r="623" spans="2:8" ht="18" customHeight="1">
      <c r="B623" s="1">
        <v>1</v>
      </c>
      <c r="C623" s="36" t="s">
        <v>206</v>
      </c>
      <c r="D623" s="62" t="s">
        <v>200</v>
      </c>
      <c r="E623" s="21" t="s">
        <v>17</v>
      </c>
      <c r="F623" s="22" t="s">
        <v>9</v>
      </c>
      <c r="G623" s="16" t="s">
        <v>513</v>
      </c>
      <c r="H623" s="17">
        <v>396</v>
      </c>
    </row>
    <row r="624" spans="2:8" ht="18" customHeight="1">
      <c r="B624" s="1">
        <v>2</v>
      </c>
      <c r="C624" s="36" t="s">
        <v>208</v>
      </c>
      <c r="D624" s="62" t="s">
        <v>143</v>
      </c>
      <c r="E624" s="21" t="s">
        <v>81</v>
      </c>
      <c r="F624" s="22" t="s">
        <v>9</v>
      </c>
      <c r="G624" s="16" t="s">
        <v>514</v>
      </c>
      <c r="H624" s="17">
        <v>376</v>
      </c>
    </row>
    <row r="625" spans="2:8" ht="18" customHeight="1">
      <c r="B625" s="1">
        <v>3</v>
      </c>
      <c r="C625" s="43" t="s">
        <v>221</v>
      </c>
      <c r="D625" s="62" t="s">
        <v>200</v>
      </c>
      <c r="E625" s="21" t="s">
        <v>17</v>
      </c>
      <c r="F625" s="22" t="s">
        <v>9</v>
      </c>
      <c r="G625" s="23" t="s">
        <v>515</v>
      </c>
      <c r="H625" s="17">
        <v>325</v>
      </c>
    </row>
    <row r="626" spans="2:8" ht="18" customHeight="1">
      <c r="B626" s="1">
        <v>4</v>
      </c>
      <c r="C626" s="54" t="s">
        <v>199</v>
      </c>
      <c r="D626" s="33" t="s">
        <v>200</v>
      </c>
      <c r="E626" s="34" t="s">
        <v>44</v>
      </c>
      <c r="F626" s="22" t="s">
        <v>9</v>
      </c>
      <c r="G626" s="16" t="s">
        <v>520</v>
      </c>
      <c r="H626" s="17">
        <v>266</v>
      </c>
    </row>
    <row r="627" spans="2:8" ht="18" customHeight="1">
      <c r="B627" s="1">
        <v>5</v>
      </c>
      <c r="C627" s="45" t="s">
        <v>210</v>
      </c>
      <c r="D627" s="63" t="s">
        <v>143</v>
      </c>
      <c r="E627" s="14" t="s">
        <v>8</v>
      </c>
      <c r="F627" s="15" t="s">
        <v>9</v>
      </c>
      <c r="G627" s="16" t="s">
        <v>517</v>
      </c>
      <c r="H627" s="17">
        <v>238</v>
      </c>
    </row>
    <row r="628" spans="2:8" ht="18" customHeight="1">
      <c r="B628" s="1">
        <v>6</v>
      </c>
      <c r="C628" s="36" t="s">
        <v>223</v>
      </c>
      <c r="D628" s="62" t="s">
        <v>143</v>
      </c>
      <c r="E628" s="21" t="s">
        <v>25</v>
      </c>
      <c r="F628" s="22" t="s">
        <v>9</v>
      </c>
      <c r="G628" s="16" t="s">
        <v>516</v>
      </c>
      <c r="H628" s="17">
        <v>219</v>
      </c>
    </row>
    <row r="629" spans="2:8" ht="18" customHeight="1">
      <c r="B629" s="1">
        <v>7</v>
      </c>
      <c r="C629" s="45" t="s">
        <v>212</v>
      </c>
      <c r="D629" s="33" t="s">
        <v>143</v>
      </c>
      <c r="E629" s="34" t="s">
        <v>44</v>
      </c>
      <c r="F629" s="22" t="s">
        <v>9</v>
      </c>
      <c r="G629" s="16" t="s">
        <v>518</v>
      </c>
      <c r="H629" s="17">
        <v>209</v>
      </c>
    </row>
    <row r="630" spans="2:8" ht="18" customHeight="1">
      <c r="B630" s="1">
        <v>8</v>
      </c>
      <c r="C630" s="54" t="s">
        <v>227</v>
      </c>
      <c r="D630" s="33" t="s">
        <v>200</v>
      </c>
      <c r="E630" s="34" t="s">
        <v>44</v>
      </c>
      <c r="F630" s="22" t="s">
        <v>9</v>
      </c>
      <c r="G630" s="16" t="s">
        <v>519</v>
      </c>
      <c r="H630" s="17">
        <v>115</v>
      </c>
    </row>
    <row r="631" spans="2:8" ht="18" customHeight="1">
      <c r="B631" s="1"/>
      <c r="C631" s="2" t="s">
        <v>202</v>
      </c>
      <c r="D631" s="20"/>
      <c r="E631" s="21"/>
      <c r="F631" s="22"/>
      <c r="G631" s="61" t="s">
        <v>512</v>
      </c>
      <c r="H631" s="79"/>
    </row>
    <row r="632" spans="2:8" ht="18" customHeight="1">
      <c r="B632" s="1">
        <v>1</v>
      </c>
      <c r="C632" s="32" t="s">
        <v>229</v>
      </c>
      <c r="D632" s="33" t="s">
        <v>200</v>
      </c>
      <c r="E632" s="34" t="s">
        <v>44</v>
      </c>
      <c r="F632" s="22" t="s">
        <v>9</v>
      </c>
      <c r="G632" s="16" t="s">
        <v>521</v>
      </c>
      <c r="H632" s="17">
        <v>356</v>
      </c>
    </row>
    <row r="633" spans="2:8" ht="18" customHeight="1">
      <c r="B633" s="1">
        <v>2</v>
      </c>
      <c r="C633" s="19" t="s">
        <v>214</v>
      </c>
      <c r="D633" s="20" t="s">
        <v>143</v>
      </c>
      <c r="E633" s="21" t="s">
        <v>81</v>
      </c>
      <c r="F633" s="22" t="s">
        <v>9</v>
      </c>
      <c r="G633" s="16" t="s">
        <v>522</v>
      </c>
      <c r="H633" s="17">
        <v>308</v>
      </c>
    </row>
    <row r="634" spans="2:8" ht="18" customHeight="1">
      <c r="B634" s="1">
        <v>3</v>
      </c>
      <c r="C634" s="88" t="s">
        <v>231</v>
      </c>
      <c r="D634" s="20" t="s">
        <v>200</v>
      </c>
      <c r="E634" s="21" t="s">
        <v>25</v>
      </c>
      <c r="F634" s="22" t="s">
        <v>9</v>
      </c>
      <c r="G634" s="16" t="s">
        <v>523</v>
      </c>
      <c r="H634" s="17">
        <v>256</v>
      </c>
    </row>
    <row r="635" spans="2:8" ht="18" customHeight="1">
      <c r="B635" s="1">
        <v>4</v>
      </c>
      <c r="C635" s="32" t="s">
        <v>233</v>
      </c>
      <c r="D635" s="33" t="s">
        <v>143</v>
      </c>
      <c r="E635" s="34" t="s">
        <v>44</v>
      </c>
      <c r="F635" s="22" t="s">
        <v>9</v>
      </c>
      <c r="G635" s="16" t="s">
        <v>524</v>
      </c>
      <c r="H635" s="17">
        <v>251</v>
      </c>
    </row>
    <row r="636" spans="2:8" ht="18" customHeight="1">
      <c r="B636" s="1">
        <v>5</v>
      </c>
      <c r="C636" s="19" t="s">
        <v>203</v>
      </c>
      <c r="D636" s="20" t="s">
        <v>143</v>
      </c>
      <c r="E636" s="21" t="s">
        <v>81</v>
      </c>
      <c r="F636" s="22" t="s">
        <v>9</v>
      </c>
      <c r="G636" s="16" t="s">
        <v>525</v>
      </c>
      <c r="H636" s="17">
        <v>249</v>
      </c>
    </row>
    <row r="637" spans="2:8" ht="18" customHeight="1">
      <c r="B637" s="1">
        <v>6</v>
      </c>
      <c r="C637" s="19" t="s">
        <v>216</v>
      </c>
      <c r="D637" s="20" t="s">
        <v>143</v>
      </c>
      <c r="E637" s="21" t="s">
        <v>81</v>
      </c>
      <c r="F637" s="22" t="s">
        <v>9</v>
      </c>
      <c r="G637" s="16" t="s">
        <v>526</v>
      </c>
      <c r="H637" s="17">
        <v>239</v>
      </c>
    </row>
    <row r="638" spans="2:8" ht="18" customHeight="1">
      <c r="B638" s="1">
        <v>7</v>
      </c>
      <c r="C638" s="32" t="s">
        <v>235</v>
      </c>
      <c r="D638" s="33" t="s">
        <v>143</v>
      </c>
      <c r="E638" s="34" t="s">
        <v>44</v>
      </c>
      <c r="F638" s="22" t="s">
        <v>9</v>
      </c>
      <c r="G638" s="16" t="s">
        <v>527</v>
      </c>
      <c r="H638" s="17">
        <v>225</v>
      </c>
    </row>
    <row r="639" spans="2:8" ht="18" customHeight="1">
      <c r="B639" s="1">
        <v>8</v>
      </c>
      <c r="C639" s="19" t="s">
        <v>237</v>
      </c>
      <c r="D639" s="20" t="s">
        <v>143</v>
      </c>
      <c r="E639" s="21" t="s">
        <v>81</v>
      </c>
      <c r="F639" s="22" t="s">
        <v>9</v>
      </c>
      <c r="G639" s="16" t="s">
        <v>528</v>
      </c>
      <c r="H639" s="17">
        <v>209</v>
      </c>
    </row>
    <row r="640" spans="2:8" ht="18" customHeight="1">
      <c r="B640" s="1">
        <v>9</v>
      </c>
      <c r="C640" s="19" t="s">
        <v>239</v>
      </c>
      <c r="D640" s="20" t="s">
        <v>143</v>
      </c>
      <c r="E640" s="21" t="s">
        <v>25</v>
      </c>
      <c r="F640" s="22" t="s">
        <v>9</v>
      </c>
      <c r="G640" s="16" t="s">
        <v>529</v>
      </c>
      <c r="H640" s="17">
        <v>207</v>
      </c>
    </row>
    <row r="641" spans="2:8" ht="18" customHeight="1">
      <c r="B641" s="1">
        <v>10</v>
      </c>
      <c r="C641" s="32" t="s">
        <v>241</v>
      </c>
      <c r="D641" s="33" t="s">
        <v>200</v>
      </c>
      <c r="E641" s="34" t="s">
        <v>44</v>
      </c>
      <c r="F641" s="22" t="s">
        <v>9</v>
      </c>
      <c r="G641" s="16" t="s">
        <v>530</v>
      </c>
      <c r="H641" s="17">
        <v>182</v>
      </c>
    </row>
    <row r="642" spans="2:8" ht="18" customHeight="1">
      <c r="B642" s="1">
        <v>11</v>
      </c>
      <c r="C642" s="32" t="s">
        <v>243</v>
      </c>
      <c r="D642" s="33" t="s">
        <v>200</v>
      </c>
      <c r="E642" s="34" t="s">
        <v>44</v>
      </c>
      <c r="F642" s="22" t="s">
        <v>9</v>
      </c>
      <c r="G642" s="16" t="s">
        <v>531</v>
      </c>
      <c r="H642" s="17">
        <v>173</v>
      </c>
    </row>
    <row r="643" spans="2:8" ht="18" customHeight="1">
      <c r="B643" s="1">
        <v>12</v>
      </c>
      <c r="C643" s="32" t="s">
        <v>247</v>
      </c>
      <c r="D643" s="33" t="s">
        <v>200</v>
      </c>
      <c r="E643" s="34" t="s">
        <v>44</v>
      </c>
      <c r="F643" s="22" t="s">
        <v>9</v>
      </c>
      <c r="G643" s="16" t="s">
        <v>532</v>
      </c>
      <c r="H643" s="17">
        <v>147</v>
      </c>
    </row>
    <row r="644" spans="2:8" ht="18" customHeight="1">
      <c r="B644" s="1">
        <v>13</v>
      </c>
      <c r="C644" s="89" t="s">
        <v>249</v>
      </c>
      <c r="D644" s="33" t="s">
        <v>200</v>
      </c>
      <c r="E644" s="34" t="s">
        <v>44</v>
      </c>
      <c r="F644" s="22" t="s">
        <v>9</v>
      </c>
      <c r="G644" s="16" t="s">
        <v>533</v>
      </c>
      <c r="H644" s="17">
        <v>145</v>
      </c>
    </row>
    <row r="645" spans="2:8" ht="18" customHeight="1">
      <c r="B645" s="1">
        <v>14</v>
      </c>
      <c r="C645" s="54" t="s">
        <v>251</v>
      </c>
      <c r="D645" s="33" t="s">
        <v>143</v>
      </c>
      <c r="E645" s="34" t="s">
        <v>44</v>
      </c>
      <c r="F645" s="22" t="s">
        <v>9</v>
      </c>
      <c r="G645" s="16" t="s">
        <v>534</v>
      </c>
      <c r="H645" s="17">
        <v>129</v>
      </c>
    </row>
    <row r="646" spans="2:8" ht="18" customHeight="1">
      <c r="B646" s="1">
        <v>15</v>
      </c>
      <c r="C646" s="54" t="s">
        <v>253</v>
      </c>
      <c r="D646" s="33" t="s">
        <v>200</v>
      </c>
      <c r="E646" s="34" t="s">
        <v>44</v>
      </c>
      <c r="F646" s="22" t="s">
        <v>9</v>
      </c>
      <c r="G646" s="16" t="s">
        <v>535</v>
      </c>
      <c r="H646" s="17">
        <v>105</v>
      </c>
    </row>
    <row r="647" spans="2:8" ht="18" customHeight="1">
      <c r="B647" s="1"/>
      <c r="C647" s="61"/>
      <c r="D647" s="33"/>
      <c r="E647" s="34"/>
      <c r="F647" s="22"/>
      <c r="G647" s="16"/>
      <c r="H647" s="79"/>
    </row>
    <row r="648" spans="3:8" ht="18" customHeight="1">
      <c r="C648" s="57" t="s">
        <v>536</v>
      </c>
      <c r="H648" s="78"/>
    </row>
    <row r="649" spans="3:8" ht="18" customHeight="1">
      <c r="C649" s="57"/>
      <c r="H649" s="78"/>
    </row>
    <row r="650" spans="3:8" ht="18" customHeight="1">
      <c r="C650" s="57" t="s">
        <v>537</v>
      </c>
      <c r="H650" s="78"/>
    </row>
    <row r="651" ht="18" customHeight="1">
      <c r="H651" s="78"/>
    </row>
    <row r="652" ht="18" customHeight="1">
      <c r="H652" s="78"/>
    </row>
    <row r="653" ht="18" customHeight="1"/>
  </sheetData>
  <sheetProtection/>
  <conditionalFormatting sqref="H258:H261 H281">
    <cfRule type="cellIs" priority="45" dxfId="37" operator="equal" stopIfTrue="1">
      <formula>#REF!</formula>
    </cfRule>
  </conditionalFormatting>
  <conditionalFormatting sqref="H280">
    <cfRule type="cellIs" priority="42" dxfId="37" operator="equal" stopIfTrue="1">
      <formula>#REF!</formula>
    </cfRule>
  </conditionalFormatting>
  <conditionalFormatting sqref="H262:H267">
    <cfRule type="cellIs" priority="44" dxfId="37" operator="equal" stopIfTrue="1">
      <formula>#REF!</formula>
    </cfRule>
  </conditionalFormatting>
  <conditionalFormatting sqref="H284:H291">
    <cfRule type="cellIs" priority="41" dxfId="37" operator="equal" stopIfTrue="1">
      <formula>#REF!</formula>
    </cfRule>
  </conditionalFormatting>
  <conditionalFormatting sqref="H268:H279">
    <cfRule type="cellIs" priority="43" dxfId="37" operator="equal" stopIfTrue="1">
      <formula>#REF!</formula>
    </cfRule>
  </conditionalFormatting>
  <conditionalFormatting sqref="H292:H307">
    <cfRule type="cellIs" priority="40" dxfId="37" operator="equal" stopIfTrue="1">
      <formula>#REF!</formula>
    </cfRule>
  </conditionalFormatting>
  <conditionalFormatting sqref="H309:H332">
    <cfRule type="cellIs" priority="39" dxfId="37" operator="equal" stopIfTrue="1">
      <formula>#REF!</formula>
    </cfRule>
  </conditionalFormatting>
  <conditionalFormatting sqref="H334:H366">
    <cfRule type="cellIs" priority="38" dxfId="37" operator="equal" stopIfTrue="1">
      <formula>#REF!</formula>
    </cfRule>
  </conditionalFormatting>
  <conditionalFormatting sqref="H372:H376">
    <cfRule type="cellIs" priority="37" dxfId="37" operator="equal" stopIfTrue="1">
      <formula>#REF!</formula>
    </cfRule>
  </conditionalFormatting>
  <conditionalFormatting sqref="H387:H392">
    <cfRule type="cellIs" priority="33" dxfId="37" operator="equal" stopIfTrue="1">
      <formula>#REF!</formula>
    </cfRule>
  </conditionalFormatting>
  <conditionalFormatting sqref="H382:H385">
    <cfRule type="cellIs" priority="36" dxfId="37" operator="equal" stopIfTrue="1">
      <formula>#REF!</formula>
    </cfRule>
  </conditionalFormatting>
  <conditionalFormatting sqref="H370">
    <cfRule type="cellIs" priority="35" dxfId="37" operator="equal" stopIfTrue="1">
      <formula>#REF!</formula>
    </cfRule>
  </conditionalFormatting>
  <conditionalFormatting sqref="H378:H380">
    <cfRule type="cellIs" priority="34" dxfId="37" operator="equal" stopIfTrue="1">
      <formula>#REF!</formula>
    </cfRule>
  </conditionalFormatting>
  <conditionalFormatting sqref="H393:H400">
    <cfRule type="cellIs" priority="32" dxfId="37" operator="equal" stopIfTrue="1">
      <formula>#REF!</formula>
    </cfRule>
  </conditionalFormatting>
  <conditionalFormatting sqref="H402:H405">
    <cfRule type="cellIs" priority="31" dxfId="37" operator="equal" stopIfTrue="1">
      <formula>#REF!</formula>
    </cfRule>
  </conditionalFormatting>
  <conditionalFormatting sqref="H424:H425">
    <cfRule type="cellIs" priority="28" dxfId="37" operator="equal" stopIfTrue="1">
      <formula>#REF!</formula>
    </cfRule>
  </conditionalFormatting>
  <conditionalFormatting sqref="H406:H411">
    <cfRule type="cellIs" priority="30" dxfId="37" operator="equal" stopIfTrue="1">
      <formula>#REF!</formula>
    </cfRule>
  </conditionalFormatting>
  <conditionalFormatting sqref="H427:H434">
    <cfRule type="cellIs" priority="27" dxfId="37" operator="equal" stopIfTrue="1">
      <formula>#REF!</formula>
    </cfRule>
  </conditionalFormatting>
  <conditionalFormatting sqref="H412:H423">
    <cfRule type="cellIs" priority="29" dxfId="37" operator="equal" stopIfTrue="1">
      <formula>#REF!</formula>
    </cfRule>
  </conditionalFormatting>
  <conditionalFormatting sqref="H435:H450">
    <cfRule type="cellIs" priority="26" dxfId="37" operator="equal" stopIfTrue="1">
      <formula>#REF!</formula>
    </cfRule>
  </conditionalFormatting>
  <conditionalFormatting sqref="H477:H484 H494:H509">
    <cfRule type="cellIs" priority="24" dxfId="37" operator="equal" stopIfTrue="1">
      <formula>#REF!</formula>
    </cfRule>
  </conditionalFormatting>
  <conditionalFormatting sqref="H452:H475">
    <cfRule type="cellIs" priority="25" dxfId="37" operator="equal" stopIfTrue="1">
      <formula>#REF!</formula>
    </cfRule>
  </conditionalFormatting>
  <conditionalFormatting sqref="H485:H493">
    <cfRule type="cellIs" priority="23" dxfId="37" operator="equal" stopIfTrue="1">
      <formula>#REF!</formula>
    </cfRule>
  </conditionalFormatting>
  <conditionalFormatting sqref="H223:H255">
    <cfRule type="cellIs" priority="7" dxfId="37" operator="equal" stopIfTrue="1">
      <formula>#REF!</formula>
    </cfRule>
  </conditionalFormatting>
  <conditionalFormatting sqref="H86:H118">
    <cfRule type="cellIs" priority="22" dxfId="37" operator="equal" stopIfTrue="1">
      <formula>#REF!</formula>
    </cfRule>
  </conditionalFormatting>
  <conditionalFormatting sqref="H129:H134">
    <cfRule type="cellIs" priority="21" dxfId="37" operator="equal" stopIfTrue="1">
      <formula>#REF!</formula>
    </cfRule>
  </conditionalFormatting>
  <conditionalFormatting sqref="H7:H10 H30:H31">
    <cfRule type="cellIs" priority="12" dxfId="37" operator="equal" stopIfTrue="1">
      <formula>#REF!</formula>
    </cfRule>
  </conditionalFormatting>
  <conditionalFormatting sqref="H11:H16">
    <cfRule type="cellIs" priority="11" dxfId="37" operator="equal" stopIfTrue="1">
      <formula>#REF!</formula>
    </cfRule>
  </conditionalFormatting>
  <conditionalFormatting sqref="H182:H197">
    <cfRule type="cellIs" priority="14" dxfId="37" operator="equal" stopIfTrue="1">
      <formula>#REF!</formula>
    </cfRule>
  </conditionalFormatting>
  <conditionalFormatting sqref="H135:H146">
    <cfRule type="cellIs" priority="20" dxfId="37" operator="equal" stopIfTrue="1">
      <formula>#REF!</formula>
    </cfRule>
  </conditionalFormatting>
  <conditionalFormatting sqref="H148:H151 H171:H172">
    <cfRule type="cellIs" priority="19" dxfId="37" operator="equal" stopIfTrue="1">
      <formula>#REF!</formula>
    </cfRule>
  </conditionalFormatting>
  <conditionalFormatting sqref="H199:H221">
    <cfRule type="cellIs" priority="13" dxfId="37" operator="equal" stopIfTrue="1">
      <formula>#REF!</formula>
    </cfRule>
  </conditionalFormatting>
  <conditionalFormatting sqref="H170">
    <cfRule type="cellIs" priority="16" dxfId="37" operator="equal" stopIfTrue="1">
      <formula>#REF!</formula>
    </cfRule>
  </conditionalFormatting>
  <conditionalFormatting sqref="H152:H157">
    <cfRule type="cellIs" priority="18" dxfId="37" operator="equal" stopIfTrue="1">
      <formula>#REF!</formula>
    </cfRule>
  </conditionalFormatting>
  <conditionalFormatting sqref="H17:H28">
    <cfRule type="cellIs" priority="10" dxfId="37" operator="equal" stopIfTrue="1">
      <formula>#REF!</formula>
    </cfRule>
  </conditionalFormatting>
  <conditionalFormatting sqref="H29">
    <cfRule type="cellIs" priority="9" dxfId="37" operator="equal" stopIfTrue="1">
      <formula>#REF!</formula>
    </cfRule>
  </conditionalFormatting>
  <conditionalFormatting sqref="H174:H181">
    <cfRule type="cellIs" priority="15" dxfId="37" operator="equal" stopIfTrue="1">
      <formula>#REF!</formula>
    </cfRule>
  </conditionalFormatting>
  <conditionalFormatting sqref="H158:H169">
    <cfRule type="cellIs" priority="17" dxfId="37" operator="equal" stopIfTrue="1">
      <formula>#REF!</formula>
    </cfRule>
  </conditionalFormatting>
  <conditionalFormatting sqref="H60:H82">
    <cfRule type="cellIs" priority="8" dxfId="37" operator="equal" stopIfTrue="1">
      <formula>#REF!</formula>
    </cfRule>
  </conditionalFormatting>
  <conditionalFormatting sqref="H512:H534">
    <cfRule type="cellIs" priority="6" dxfId="37" operator="equal" stopIfTrue="1">
      <formula>#REF!</formula>
    </cfRule>
  </conditionalFormatting>
  <conditionalFormatting sqref="H536:H562">
    <cfRule type="cellIs" priority="5" dxfId="37" operator="equal" stopIfTrue="1">
      <formula>#REF!</formula>
    </cfRule>
  </conditionalFormatting>
  <conditionalFormatting sqref="H564:H587">
    <cfRule type="cellIs" priority="4" dxfId="37" operator="equal" stopIfTrue="1">
      <formula>#REF!</formula>
    </cfRule>
  </conditionalFormatting>
  <conditionalFormatting sqref="H589:H621">
    <cfRule type="cellIs" priority="3" dxfId="37" operator="equal" stopIfTrue="1">
      <formula>#REF!</formula>
    </cfRule>
  </conditionalFormatting>
  <conditionalFormatting sqref="H623:H630">
    <cfRule type="cellIs" priority="2" dxfId="37" operator="equal" stopIfTrue="1">
      <formula>#REF!</formula>
    </cfRule>
  </conditionalFormatting>
  <conditionalFormatting sqref="H632:H646">
    <cfRule type="cellIs" priority="1" dxfId="37" operator="equal" stopIfTrue="1">
      <formula>#REF!</formula>
    </cfRule>
  </conditionalFormatting>
  <printOptions/>
  <pageMargins left="0.11811023622047245" right="0.11811023622047245" top="0.07874015748031496" bottom="0.07874015748031496" header="0.11811023622047245" footer="0.11811023622047245"/>
  <pageSetup fitToHeight="0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1"/>
  <sheetViews>
    <sheetView tabSelected="1" zoomScalePageLayoutView="0" workbookViewId="0" topLeftCell="A117">
      <selection activeCell="A124" sqref="A124:IV124"/>
    </sheetView>
  </sheetViews>
  <sheetFormatPr defaultColWidth="9.00390625" defaultRowHeight="12.75"/>
  <cols>
    <col min="1" max="1" width="5.75390625" style="143" customWidth="1"/>
    <col min="2" max="2" width="25.75390625" style="143" customWidth="1"/>
    <col min="3" max="3" width="5.75390625" style="0" customWidth="1"/>
    <col min="4" max="4" width="18.75390625" style="0" customWidth="1"/>
    <col min="5" max="5" width="6.75390625" style="0" customWidth="1"/>
    <col min="6" max="6" width="9.125" style="143" customWidth="1"/>
    <col min="8" max="8" width="9.125" style="143" customWidth="1"/>
    <col min="10" max="10" width="9.125" style="143" customWidth="1"/>
    <col min="12" max="12" width="9.125" style="143" customWidth="1"/>
    <col min="14" max="14" width="9.125" style="143" customWidth="1"/>
  </cols>
  <sheetData>
    <row r="1" spans="1:16" ht="14.25">
      <c r="A1" s="56"/>
      <c r="B1" s="144" t="s">
        <v>557</v>
      </c>
      <c r="C1" s="110"/>
      <c r="D1" s="110"/>
      <c r="E1" s="109"/>
      <c r="F1" s="161"/>
      <c r="G1" s="110"/>
      <c r="H1" s="161"/>
      <c r="I1" s="110"/>
      <c r="J1" s="161"/>
      <c r="K1" s="110"/>
      <c r="L1" s="161"/>
      <c r="M1" s="110"/>
      <c r="N1" s="161"/>
      <c r="O1" s="110"/>
      <c r="P1" s="110"/>
    </row>
    <row r="2" spans="1:16" ht="14.25">
      <c r="A2" s="56"/>
      <c r="B2" s="144" t="s">
        <v>556</v>
      </c>
      <c r="C2" s="110"/>
      <c r="D2" s="110"/>
      <c r="E2" s="109"/>
      <c r="F2" s="161"/>
      <c r="G2" s="110"/>
      <c r="H2" s="161"/>
      <c r="I2" s="110"/>
      <c r="J2" s="161"/>
      <c r="K2" s="110"/>
      <c r="L2" s="161"/>
      <c r="M2" s="110"/>
      <c r="N2" s="161"/>
      <c r="O2" s="110"/>
      <c r="P2" s="110"/>
    </row>
    <row r="3" spans="1:16" ht="14.25">
      <c r="A3" s="56"/>
      <c r="B3" s="144" t="s">
        <v>3</v>
      </c>
      <c r="C3" s="110"/>
      <c r="D3" s="110"/>
      <c r="E3" s="109"/>
      <c r="F3" s="161"/>
      <c r="G3" s="110"/>
      <c r="H3" s="161"/>
      <c r="I3" s="110"/>
      <c r="J3" s="161"/>
      <c r="K3" s="110"/>
      <c r="L3" s="161"/>
      <c r="M3" s="110"/>
      <c r="N3" s="161"/>
      <c r="O3" s="110"/>
      <c r="P3" s="110"/>
    </row>
    <row r="4" spans="1:16" ht="15" thickBot="1">
      <c r="A4" s="56"/>
      <c r="B4" s="144" t="s">
        <v>4</v>
      </c>
      <c r="C4" s="111"/>
      <c r="D4" s="111"/>
      <c r="E4" s="112"/>
      <c r="F4" s="157"/>
      <c r="G4" s="111"/>
      <c r="H4" s="157"/>
      <c r="I4" s="111"/>
      <c r="J4" s="157"/>
      <c r="K4" s="111"/>
      <c r="L4" s="157"/>
      <c r="M4" s="111"/>
      <c r="N4" s="157"/>
      <c r="O4" s="111"/>
      <c r="P4" s="111"/>
    </row>
    <row r="5" spans="1:16" ht="15" thickBot="1">
      <c r="A5" s="176" t="s">
        <v>538</v>
      </c>
      <c r="B5" s="178" t="s">
        <v>539</v>
      </c>
      <c r="C5" s="138" t="s">
        <v>540</v>
      </c>
      <c r="D5" s="175" t="s">
        <v>554</v>
      </c>
      <c r="E5" s="116" t="s">
        <v>555</v>
      </c>
      <c r="F5" s="162" t="s">
        <v>329</v>
      </c>
      <c r="G5" s="136"/>
      <c r="H5" s="162" t="s">
        <v>542</v>
      </c>
      <c r="I5" s="136"/>
      <c r="J5" s="162" t="s">
        <v>5</v>
      </c>
      <c r="K5" s="136"/>
      <c r="L5" s="162" t="s">
        <v>358</v>
      </c>
      <c r="M5" s="136"/>
      <c r="N5" s="162" t="s">
        <v>415</v>
      </c>
      <c r="O5" s="136"/>
      <c r="P5" s="93" t="s">
        <v>543</v>
      </c>
    </row>
    <row r="6" spans="1:16" ht="14.25">
      <c r="A6" s="177" t="s">
        <v>544</v>
      </c>
      <c r="B6" s="146"/>
      <c r="C6" s="139" t="s">
        <v>545</v>
      </c>
      <c r="D6" s="119"/>
      <c r="E6" s="120"/>
      <c r="F6" s="163" t="s">
        <v>546</v>
      </c>
      <c r="G6" s="94" t="s">
        <v>547</v>
      </c>
      <c r="H6" s="170" t="s">
        <v>546</v>
      </c>
      <c r="I6" s="94" t="s">
        <v>547</v>
      </c>
      <c r="J6" s="170" t="s">
        <v>546</v>
      </c>
      <c r="K6" s="94" t="s">
        <v>547</v>
      </c>
      <c r="L6" s="170" t="s">
        <v>546</v>
      </c>
      <c r="M6" s="94" t="s">
        <v>547</v>
      </c>
      <c r="N6" s="170" t="s">
        <v>546</v>
      </c>
      <c r="O6" s="94" t="s">
        <v>547</v>
      </c>
      <c r="P6" s="96" t="s">
        <v>548</v>
      </c>
    </row>
    <row r="7" spans="1:16" ht="14.25">
      <c r="A7" s="142">
        <v>1</v>
      </c>
      <c r="B7" s="147" t="s">
        <v>6</v>
      </c>
      <c r="C7" s="121" t="s">
        <v>7</v>
      </c>
      <c r="D7" s="97" t="s">
        <v>8</v>
      </c>
      <c r="E7" s="98" t="s">
        <v>9</v>
      </c>
      <c r="F7" s="164">
        <v>40.88</v>
      </c>
      <c r="G7" s="100">
        <v>212</v>
      </c>
      <c r="H7" s="164">
        <v>36.06</v>
      </c>
      <c r="I7" s="100">
        <v>257</v>
      </c>
      <c r="J7" s="164">
        <v>45.95</v>
      </c>
      <c r="K7" s="100">
        <v>240</v>
      </c>
      <c r="L7" s="164">
        <v>39.72</v>
      </c>
      <c r="M7" s="100">
        <v>269</v>
      </c>
      <c r="N7" s="164" t="s">
        <v>416</v>
      </c>
      <c r="O7" s="100">
        <v>269</v>
      </c>
      <c r="P7" s="101">
        <v>1247</v>
      </c>
    </row>
    <row r="8" spans="1:16" ht="14.25">
      <c r="A8" s="142">
        <v>2</v>
      </c>
      <c r="B8" s="148" t="s">
        <v>12</v>
      </c>
      <c r="C8" s="103" t="s">
        <v>13</v>
      </c>
      <c r="D8" s="102" t="s">
        <v>14</v>
      </c>
      <c r="E8" s="104" t="s">
        <v>9</v>
      </c>
      <c r="F8" s="164">
        <v>41.89</v>
      </c>
      <c r="G8" s="100">
        <v>197</v>
      </c>
      <c r="H8" s="164">
        <v>35.05</v>
      </c>
      <c r="I8" s="100">
        <v>279</v>
      </c>
      <c r="J8" s="164">
        <v>48.21</v>
      </c>
      <c r="K8" s="100">
        <v>207</v>
      </c>
      <c r="L8" s="164">
        <v>41.88</v>
      </c>
      <c r="M8" s="100">
        <v>230</v>
      </c>
      <c r="N8" s="164" t="s">
        <v>417</v>
      </c>
      <c r="O8" s="100">
        <v>241</v>
      </c>
      <c r="P8" s="101">
        <v>1154</v>
      </c>
    </row>
    <row r="9" spans="1:16" ht="14.25">
      <c r="A9" s="142">
        <v>3</v>
      </c>
      <c r="B9" s="147" t="s">
        <v>20</v>
      </c>
      <c r="C9" s="122">
        <v>10</v>
      </c>
      <c r="D9" s="97" t="s">
        <v>8</v>
      </c>
      <c r="E9" s="98" t="s">
        <v>9</v>
      </c>
      <c r="F9" s="164">
        <v>44.61</v>
      </c>
      <c r="G9" s="100">
        <v>163</v>
      </c>
      <c r="H9" s="164">
        <v>37.89</v>
      </c>
      <c r="I9" s="100">
        <v>221</v>
      </c>
      <c r="J9" s="164">
        <v>50.2</v>
      </c>
      <c r="K9" s="100">
        <v>184</v>
      </c>
      <c r="L9" s="164">
        <v>41.26</v>
      </c>
      <c r="M9" s="100">
        <v>240</v>
      </c>
      <c r="N9" s="164" t="s">
        <v>418</v>
      </c>
      <c r="O9" s="100">
        <v>212</v>
      </c>
      <c r="P9" s="101">
        <v>1020</v>
      </c>
    </row>
    <row r="10" spans="1:16" ht="14.25">
      <c r="A10" s="142">
        <v>4</v>
      </c>
      <c r="B10" s="147" t="s">
        <v>21</v>
      </c>
      <c r="C10" s="123">
        <v>10</v>
      </c>
      <c r="D10" s="97" t="s">
        <v>8</v>
      </c>
      <c r="E10" s="98" t="s">
        <v>9</v>
      </c>
      <c r="F10" s="164">
        <v>46.3</v>
      </c>
      <c r="G10" s="100">
        <v>146</v>
      </c>
      <c r="H10" s="164">
        <v>38.32</v>
      </c>
      <c r="I10" s="100">
        <v>214</v>
      </c>
      <c r="J10" s="164">
        <v>52.13</v>
      </c>
      <c r="K10" s="100">
        <v>164</v>
      </c>
      <c r="L10" s="164">
        <v>44.86</v>
      </c>
      <c r="M10" s="100">
        <v>187</v>
      </c>
      <c r="N10" s="164" t="s">
        <v>424</v>
      </c>
      <c r="O10" s="100">
        <v>185</v>
      </c>
      <c r="P10" s="101">
        <v>896</v>
      </c>
    </row>
    <row r="11" spans="1:16" ht="14.25">
      <c r="A11" s="142">
        <v>5</v>
      </c>
      <c r="B11" s="147" t="s">
        <v>22</v>
      </c>
      <c r="C11" s="122">
        <v>11</v>
      </c>
      <c r="D11" s="97" t="s">
        <v>8</v>
      </c>
      <c r="E11" s="105" t="s">
        <v>9</v>
      </c>
      <c r="F11" s="164">
        <v>43.47</v>
      </c>
      <c r="G11" s="100">
        <v>176</v>
      </c>
      <c r="H11" s="164">
        <v>41.59</v>
      </c>
      <c r="I11" s="100">
        <v>167</v>
      </c>
      <c r="J11" s="164">
        <v>52.52</v>
      </c>
      <c r="K11" s="100">
        <v>160</v>
      </c>
      <c r="L11" s="164">
        <v>44.48</v>
      </c>
      <c r="M11" s="100">
        <v>192</v>
      </c>
      <c r="N11" s="164" t="s">
        <v>423</v>
      </c>
      <c r="O11" s="100">
        <v>190</v>
      </c>
      <c r="P11" s="101">
        <v>885</v>
      </c>
    </row>
    <row r="12" spans="1:16" ht="14.25">
      <c r="A12" s="142">
        <v>6</v>
      </c>
      <c r="B12" s="148" t="s">
        <v>18</v>
      </c>
      <c r="C12" s="103" t="s">
        <v>7</v>
      </c>
      <c r="D12" s="102" t="s">
        <v>17</v>
      </c>
      <c r="E12" s="104" t="s">
        <v>9</v>
      </c>
      <c r="F12" s="164">
        <v>48.4</v>
      </c>
      <c r="G12" s="100">
        <v>127</v>
      </c>
      <c r="H12" s="164">
        <v>40.71</v>
      </c>
      <c r="I12" s="100">
        <v>178</v>
      </c>
      <c r="J12" s="142">
        <v>48.92</v>
      </c>
      <c r="K12" s="100">
        <v>198</v>
      </c>
      <c r="L12" s="164">
        <v>46.59</v>
      </c>
      <c r="M12" s="100">
        <v>167</v>
      </c>
      <c r="N12" s="164" t="s">
        <v>419</v>
      </c>
      <c r="O12" s="100">
        <v>200</v>
      </c>
      <c r="P12" s="101">
        <v>870</v>
      </c>
    </row>
    <row r="13" spans="1:16" ht="14.25">
      <c r="A13" s="142">
        <v>7</v>
      </c>
      <c r="B13" s="147" t="s">
        <v>23</v>
      </c>
      <c r="C13" s="122">
        <v>10</v>
      </c>
      <c r="D13" s="97" t="s">
        <v>8</v>
      </c>
      <c r="E13" s="105" t="s">
        <v>9</v>
      </c>
      <c r="F13" s="164">
        <v>44.72</v>
      </c>
      <c r="G13" s="100">
        <v>162</v>
      </c>
      <c r="H13" s="164">
        <v>39.84</v>
      </c>
      <c r="I13" s="100">
        <v>190</v>
      </c>
      <c r="J13" s="164">
        <v>53.34</v>
      </c>
      <c r="K13" s="100">
        <v>153</v>
      </c>
      <c r="L13" s="164">
        <v>47.11</v>
      </c>
      <c r="M13" s="100">
        <v>161</v>
      </c>
      <c r="N13" s="164" t="s">
        <v>420</v>
      </c>
      <c r="O13" s="100">
        <v>199</v>
      </c>
      <c r="P13" s="101">
        <v>865</v>
      </c>
    </row>
    <row r="14" spans="1:16" ht="14.25">
      <c r="A14" s="142">
        <v>8</v>
      </c>
      <c r="B14" s="149" t="s">
        <v>19</v>
      </c>
      <c r="C14" s="103" t="s">
        <v>7</v>
      </c>
      <c r="D14" s="102" t="s">
        <v>11</v>
      </c>
      <c r="E14" s="104" t="s">
        <v>9</v>
      </c>
      <c r="F14" s="165">
        <v>52.41</v>
      </c>
      <c r="G14" s="100">
        <v>100</v>
      </c>
      <c r="H14" s="165">
        <v>38.66</v>
      </c>
      <c r="I14" s="100">
        <v>208</v>
      </c>
      <c r="J14" s="165">
        <v>50.03</v>
      </c>
      <c r="K14" s="100">
        <v>186</v>
      </c>
      <c r="L14" s="165">
        <v>46.22</v>
      </c>
      <c r="M14" s="100">
        <v>171</v>
      </c>
      <c r="N14" s="165" t="s">
        <v>421</v>
      </c>
      <c r="O14" s="100">
        <v>198</v>
      </c>
      <c r="P14" s="101">
        <v>863</v>
      </c>
    </row>
    <row r="15" spans="1:16" ht="14.25">
      <c r="A15" s="142">
        <v>9</v>
      </c>
      <c r="B15" s="148" t="s">
        <v>10</v>
      </c>
      <c r="C15" s="103" t="s">
        <v>7</v>
      </c>
      <c r="D15" s="102" t="s">
        <v>11</v>
      </c>
      <c r="E15" s="104" t="s">
        <v>9</v>
      </c>
      <c r="F15" s="142">
        <v>49.81</v>
      </c>
      <c r="G15" s="100">
        <v>117</v>
      </c>
      <c r="H15" s="164">
        <v>42.37</v>
      </c>
      <c r="I15" s="100">
        <v>158</v>
      </c>
      <c r="J15" s="142">
        <v>46.36</v>
      </c>
      <c r="K15" s="100">
        <v>233</v>
      </c>
      <c r="L15" s="164">
        <v>47.68</v>
      </c>
      <c r="M15" s="100">
        <v>156</v>
      </c>
      <c r="N15" s="164" t="s">
        <v>425</v>
      </c>
      <c r="O15" s="100">
        <v>179</v>
      </c>
      <c r="P15" s="101">
        <v>843</v>
      </c>
    </row>
    <row r="16" spans="1:16" ht="14.25">
      <c r="A16" s="142">
        <v>10</v>
      </c>
      <c r="B16" s="148" t="s">
        <v>16</v>
      </c>
      <c r="C16" s="103" t="s">
        <v>7</v>
      </c>
      <c r="D16" s="102" t="s">
        <v>17</v>
      </c>
      <c r="E16" s="104" t="s">
        <v>9</v>
      </c>
      <c r="F16" s="142">
        <v>47.08</v>
      </c>
      <c r="G16" s="100">
        <v>138</v>
      </c>
      <c r="H16" s="164">
        <v>47.92</v>
      </c>
      <c r="I16" s="100">
        <v>109</v>
      </c>
      <c r="J16" s="142">
        <v>48.57</v>
      </c>
      <c r="K16" s="100">
        <v>203</v>
      </c>
      <c r="L16" s="164">
        <v>44.94</v>
      </c>
      <c r="M16" s="100">
        <v>186</v>
      </c>
      <c r="N16" s="164" t="s">
        <v>422</v>
      </c>
      <c r="O16" s="100">
        <v>193</v>
      </c>
      <c r="P16" s="101">
        <v>829</v>
      </c>
    </row>
    <row r="17" spans="1:16" ht="14.25">
      <c r="A17" s="142">
        <v>11</v>
      </c>
      <c r="B17" s="148" t="s">
        <v>29</v>
      </c>
      <c r="C17" s="103" t="s">
        <v>13</v>
      </c>
      <c r="D17" s="102" t="s">
        <v>25</v>
      </c>
      <c r="E17" s="104" t="s">
        <v>9</v>
      </c>
      <c r="F17" s="164">
        <v>49.44</v>
      </c>
      <c r="G17" s="100">
        <v>119</v>
      </c>
      <c r="H17" s="164">
        <v>39.96</v>
      </c>
      <c r="I17" s="100">
        <v>188</v>
      </c>
      <c r="J17" s="142">
        <v>58.56</v>
      </c>
      <c r="K17" s="100">
        <v>116</v>
      </c>
      <c r="L17" s="164">
        <v>52.77</v>
      </c>
      <c r="M17" s="100">
        <v>115</v>
      </c>
      <c r="N17" s="164" t="s">
        <v>428</v>
      </c>
      <c r="O17" s="100">
        <v>147</v>
      </c>
      <c r="P17" s="101">
        <v>685</v>
      </c>
    </row>
    <row r="18" spans="1:16" ht="14.25">
      <c r="A18" s="142">
        <v>12</v>
      </c>
      <c r="B18" s="148" t="s">
        <v>24</v>
      </c>
      <c r="C18" s="103" t="s">
        <v>7</v>
      </c>
      <c r="D18" s="102" t="s">
        <v>25</v>
      </c>
      <c r="E18" s="104" t="s">
        <v>9</v>
      </c>
      <c r="F18" s="164" t="s">
        <v>320</v>
      </c>
      <c r="G18" s="100">
        <v>59</v>
      </c>
      <c r="H18" s="164">
        <v>40.92</v>
      </c>
      <c r="I18" s="100">
        <v>175</v>
      </c>
      <c r="J18" s="142">
        <v>53.99</v>
      </c>
      <c r="K18" s="100">
        <v>148</v>
      </c>
      <c r="L18" s="164">
        <v>51.13</v>
      </c>
      <c r="M18" s="100">
        <v>126</v>
      </c>
      <c r="N18" s="164" t="s">
        <v>427</v>
      </c>
      <c r="O18" s="100">
        <v>150</v>
      </c>
      <c r="P18" s="101">
        <v>658</v>
      </c>
    </row>
    <row r="19" spans="1:16" ht="14.25">
      <c r="A19" s="142">
        <v>13</v>
      </c>
      <c r="B19" s="149" t="s">
        <v>27</v>
      </c>
      <c r="C19" s="107">
        <v>10</v>
      </c>
      <c r="D19" s="106" t="s">
        <v>28</v>
      </c>
      <c r="E19" s="107" t="s">
        <v>9</v>
      </c>
      <c r="F19" s="166">
        <v>54.36</v>
      </c>
      <c r="G19" s="100">
        <v>90</v>
      </c>
      <c r="H19" s="166">
        <v>43.23</v>
      </c>
      <c r="I19" s="100">
        <v>149</v>
      </c>
      <c r="J19" s="166">
        <v>57.36</v>
      </c>
      <c r="K19" s="100">
        <v>123</v>
      </c>
      <c r="L19" s="166">
        <v>47.3</v>
      </c>
      <c r="M19" s="100">
        <v>159</v>
      </c>
      <c r="N19" s="165" t="s">
        <v>429</v>
      </c>
      <c r="O19" s="100">
        <v>135</v>
      </c>
      <c r="P19" s="101">
        <v>656</v>
      </c>
    </row>
    <row r="20" spans="1:16" ht="14.25">
      <c r="A20" s="142">
        <v>14</v>
      </c>
      <c r="B20" s="149" t="s">
        <v>30</v>
      </c>
      <c r="C20" s="107">
        <v>10</v>
      </c>
      <c r="D20" s="106" t="s">
        <v>28</v>
      </c>
      <c r="E20" s="107" t="s">
        <v>9</v>
      </c>
      <c r="F20" s="166">
        <v>49.73</v>
      </c>
      <c r="G20" s="100">
        <v>117</v>
      </c>
      <c r="H20" s="166">
        <v>42.21</v>
      </c>
      <c r="I20" s="100">
        <v>160</v>
      </c>
      <c r="J20" s="166">
        <v>59.47</v>
      </c>
      <c r="K20" s="100">
        <v>110</v>
      </c>
      <c r="L20" s="166">
        <v>48.06</v>
      </c>
      <c r="M20" s="100">
        <v>152</v>
      </c>
      <c r="N20" s="165" t="s">
        <v>433</v>
      </c>
      <c r="O20" s="100">
        <v>111</v>
      </c>
      <c r="P20" s="101">
        <v>650</v>
      </c>
    </row>
    <row r="21" spans="1:16" ht="14.25">
      <c r="A21" s="142">
        <v>15</v>
      </c>
      <c r="B21" s="148" t="s">
        <v>33</v>
      </c>
      <c r="C21" s="103" t="s">
        <v>13</v>
      </c>
      <c r="D21" s="102" t="s">
        <v>25</v>
      </c>
      <c r="E21" s="104" t="s">
        <v>9</v>
      </c>
      <c r="F21" s="164">
        <v>55.08</v>
      </c>
      <c r="G21" s="100">
        <v>86</v>
      </c>
      <c r="H21" s="164">
        <v>44.45</v>
      </c>
      <c r="I21" s="100">
        <v>137</v>
      </c>
      <c r="J21" s="142" t="s">
        <v>34</v>
      </c>
      <c r="K21" s="100">
        <v>103</v>
      </c>
      <c r="L21" s="164">
        <v>48.32</v>
      </c>
      <c r="M21" s="100">
        <v>149</v>
      </c>
      <c r="N21" s="164" t="s">
        <v>430</v>
      </c>
      <c r="O21" s="100">
        <v>123</v>
      </c>
      <c r="P21" s="101">
        <v>598</v>
      </c>
    </row>
    <row r="22" spans="1:16" ht="14.25">
      <c r="A22" s="142">
        <v>16</v>
      </c>
      <c r="B22" s="148" t="s">
        <v>26</v>
      </c>
      <c r="C22" s="103" t="s">
        <v>7</v>
      </c>
      <c r="D22" s="102" t="s">
        <v>25</v>
      </c>
      <c r="E22" s="104" t="s">
        <v>9</v>
      </c>
      <c r="F22" s="164" t="s">
        <v>317</v>
      </c>
      <c r="G22" s="100">
        <v>65</v>
      </c>
      <c r="H22" s="164">
        <v>42.53</v>
      </c>
      <c r="I22" s="100">
        <v>156</v>
      </c>
      <c r="J22" s="142">
        <v>55.65</v>
      </c>
      <c r="K22" s="100">
        <v>135</v>
      </c>
      <c r="L22" s="164">
        <v>57.47</v>
      </c>
      <c r="M22" s="100">
        <v>89</v>
      </c>
      <c r="N22" s="164" t="s">
        <v>432</v>
      </c>
      <c r="O22" s="100">
        <v>113</v>
      </c>
      <c r="P22" s="101">
        <v>558</v>
      </c>
    </row>
    <row r="23" spans="1:16" ht="14.25">
      <c r="A23" s="142">
        <v>17</v>
      </c>
      <c r="B23" s="147" t="s">
        <v>31</v>
      </c>
      <c r="C23" s="122">
        <v>10</v>
      </c>
      <c r="D23" s="97" t="s">
        <v>8</v>
      </c>
      <c r="E23" s="98" t="s">
        <v>9</v>
      </c>
      <c r="F23" s="164" t="s">
        <v>319</v>
      </c>
      <c r="G23" s="100">
        <v>59</v>
      </c>
      <c r="H23" s="164">
        <v>50.03</v>
      </c>
      <c r="I23" s="100">
        <v>96</v>
      </c>
      <c r="J23" s="164" t="s">
        <v>32</v>
      </c>
      <c r="K23" s="100">
        <v>103</v>
      </c>
      <c r="L23" s="164">
        <v>57.4</v>
      </c>
      <c r="M23" s="100">
        <v>89</v>
      </c>
      <c r="N23" s="164" t="s">
        <v>434</v>
      </c>
      <c r="O23" s="100">
        <v>104</v>
      </c>
      <c r="P23" s="101">
        <v>451</v>
      </c>
    </row>
    <row r="24" spans="1:16" ht="14.25">
      <c r="A24" s="142">
        <v>18</v>
      </c>
      <c r="B24" s="149" t="s">
        <v>46</v>
      </c>
      <c r="C24" s="107">
        <v>10</v>
      </c>
      <c r="D24" s="106" t="s">
        <v>28</v>
      </c>
      <c r="E24" s="124" t="s">
        <v>9</v>
      </c>
      <c r="F24" s="166">
        <v>57.36</v>
      </c>
      <c r="G24" s="100">
        <v>76</v>
      </c>
      <c r="H24" s="166">
        <v>47.91</v>
      </c>
      <c r="I24" s="100">
        <v>109</v>
      </c>
      <c r="J24" s="166" t="s">
        <v>47</v>
      </c>
      <c r="K24" s="100">
        <v>49</v>
      </c>
      <c r="L24" s="166">
        <v>52.23</v>
      </c>
      <c r="M24" s="100">
        <v>118</v>
      </c>
      <c r="N24" s="165" t="s">
        <v>437</v>
      </c>
      <c r="O24" s="100">
        <v>86</v>
      </c>
      <c r="P24" s="101">
        <v>438</v>
      </c>
    </row>
    <row r="25" spans="1:16" ht="14.25">
      <c r="A25" s="142">
        <v>19</v>
      </c>
      <c r="B25" s="149" t="s">
        <v>37</v>
      </c>
      <c r="C25" s="107">
        <v>11</v>
      </c>
      <c r="D25" s="106" t="s">
        <v>28</v>
      </c>
      <c r="E25" s="124" t="s">
        <v>9</v>
      </c>
      <c r="F25" s="166" t="s">
        <v>323</v>
      </c>
      <c r="G25" s="100">
        <v>45</v>
      </c>
      <c r="H25" s="166">
        <v>52.12</v>
      </c>
      <c r="I25" s="100">
        <v>85</v>
      </c>
      <c r="J25" s="166" t="s">
        <v>38</v>
      </c>
      <c r="K25" s="100">
        <v>93</v>
      </c>
      <c r="L25" s="166">
        <v>55.49</v>
      </c>
      <c r="M25" s="100">
        <v>98</v>
      </c>
      <c r="N25" s="165" t="s">
        <v>435</v>
      </c>
      <c r="O25" s="100">
        <v>93</v>
      </c>
      <c r="P25" s="101">
        <v>414</v>
      </c>
    </row>
    <row r="26" spans="1:16" ht="14.25">
      <c r="A26" s="142">
        <v>20</v>
      </c>
      <c r="B26" s="148" t="s">
        <v>39</v>
      </c>
      <c r="C26" s="103" t="s">
        <v>7</v>
      </c>
      <c r="D26" s="102" t="s">
        <v>25</v>
      </c>
      <c r="E26" s="104" t="s">
        <v>9</v>
      </c>
      <c r="F26" s="164" t="s">
        <v>325</v>
      </c>
      <c r="G26" s="100">
        <v>38</v>
      </c>
      <c r="H26" s="164">
        <v>49.95</v>
      </c>
      <c r="I26" s="100">
        <v>96</v>
      </c>
      <c r="J26" s="142" t="s">
        <v>40</v>
      </c>
      <c r="K26" s="100">
        <v>90</v>
      </c>
      <c r="L26" s="164">
        <v>59.93</v>
      </c>
      <c r="M26" s="100">
        <v>78</v>
      </c>
      <c r="N26" s="164" t="s">
        <v>438</v>
      </c>
      <c r="O26" s="100">
        <v>68</v>
      </c>
      <c r="P26" s="101">
        <v>370</v>
      </c>
    </row>
    <row r="28" spans="1:16" ht="15" thickBot="1">
      <c r="A28" s="56"/>
      <c r="B28" s="144" t="s">
        <v>48</v>
      </c>
      <c r="C28" s="111"/>
      <c r="D28" s="111"/>
      <c r="E28" s="112"/>
      <c r="F28" s="157"/>
      <c r="G28" s="111"/>
      <c r="H28" s="157"/>
      <c r="I28" s="111"/>
      <c r="J28" s="157"/>
      <c r="K28" s="111"/>
      <c r="L28" s="157"/>
      <c r="M28" s="111"/>
      <c r="N28" s="157"/>
      <c r="O28" s="111"/>
      <c r="P28" s="111"/>
    </row>
    <row r="29" spans="1:16" ht="15" thickBot="1">
      <c r="A29" s="140" t="s">
        <v>538</v>
      </c>
      <c r="B29" s="145" t="s">
        <v>539</v>
      </c>
      <c r="C29" s="138" t="s">
        <v>540</v>
      </c>
      <c r="D29" s="115" t="s">
        <v>554</v>
      </c>
      <c r="E29" s="137" t="s">
        <v>553</v>
      </c>
      <c r="F29" s="167" t="s">
        <v>329</v>
      </c>
      <c r="G29" s="136"/>
      <c r="H29" s="162" t="s">
        <v>542</v>
      </c>
      <c r="I29" s="136"/>
      <c r="J29" s="162" t="s">
        <v>5</v>
      </c>
      <c r="K29" s="136"/>
      <c r="L29" s="162" t="s">
        <v>358</v>
      </c>
      <c r="M29" s="136"/>
      <c r="N29" s="162" t="s">
        <v>415</v>
      </c>
      <c r="O29" s="136"/>
      <c r="P29" s="93" t="s">
        <v>543</v>
      </c>
    </row>
    <row r="30" spans="1:16" ht="14.25">
      <c r="A30" s="141" t="s">
        <v>544</v>
      </c>
      <c r="B30" s="146"/>
      <c r="C30" s="139" t="s">
        <v>545</v>
      </c>
      <c r="D30" s="119"/>
      <c r="E30" s="107"/>
      <c r="F30" s="163" t="s">
        <v>546</v>
      </c>
      <c r="G30" s="94" t="s">
        <v>547</v>
      </c>
      <c r="H30" s="170" t="s">
        <v>546</v>
      </c>
      <c r="I30" s="94" t="s">
        <v>547</v>
      </c>
      <c r="J30" s="170" t="s">
        <v>546</v>
      </c>
      <c r="K30" s="94" t="s">
        <v>547</v>
      </c>
      <c r="L30" s="170" t="s">
        <v>546</v>
      </c>
      <c r="M30" s="94" t="s">
        <v>547</v>
      </c>
      <c r="N30" s="170" t="s">
        <v>546</v>
      </c>
      <c r="O30" s="94" t="s">
        <v>547</v>
      </c>
      <c r="P30" s="96" t="s">
        <v>548</v>
      </c>
    </row>
    <row r="31" spans="1:16" ht="14.25">
      <c r="A31" s="142">
        <v>1</v>
      </c>
      <c r="B31" s="148" t="s">
        <v>49</v>
      </c>
      <c r="C31" s="103" t="s">
        <v>7</v>
      </c>
      <c r="D31" s="102" t="s">
        <v>14</v>
      </c>
      <c r="E31" s="104" t="s">
        <v>9</v>
      </c>
      <c r="F31" s="164">
        <v>41.72</v>
      </c>
      <c r="G31" s="100">
        <v>141</v>
      </c>
      <c r="H31" s="164">
        <v>32.77</v>
      </c>
      <c r="I31" s="100">
        <v>236</v>
      </c>
      <c r="J31" s="164">
        <v>43.46</v>
      </c>
      <c r="K31" s="100">
        <v>196</v>
      </c>
      <c r="L31" s="164">
        <v>38.36</v>
      </c>
      <c r="M31" s="100">
        <v>194</v>
      </c>
      <c r="N31" s="164" t="s">
        <v>439</v>
      </c>
      <c r="O31" s="100">
        <v>205</v>
      </c>
      <c r="P31" s="101">
        <v>972</v>
      </c>
    </row>
    <row r="32" spans="1:16" ht="14.25">
      <c r="A32" s="142">
        <v>2</v>
      </c>
      <c r="B32" s="148" t="s">
        <v>50</v>
      </c>
      <c r="C32" s="103" t="s">
        <v>7</v>
      </c>
      <c r="D32" s="102" t="s">
        <v>11</v>
      </c>
      <c r="E32" s="104" t="s">
        <v>9</v>
      </c>
      <c r="F32" s="164">
        <v>38.96</v>
      </c>
      <c r="G32" s="100">
        <v>173</v>
      </c>
      <c r="H32" s="164">
        <v>33.53</v>
      </c>
      <c r="I32" s="100">
        <v>220</v>
      </c>
      <c r="J32" s="142">
        <v>45.02</v>
      </c>
      <c r="K32" s="100">
        <v>176</v>
      </c>
      <c r="L32" s="164">
        <v>39.34</v>
      </c>
      <c r="M32" s="100">
        <v>180</v>
      </c>
      <c r="N32" s="164" t="s">
        <v>440</v>
      </c>
      <c r="O32" s="100">
        <v>200</v>
      </c>
      <c r="P32" s="101">
        <v>949</v>
      </c>
    </row>
    <row r="33" spans="1:16" ht="14.25">
      <c r="A33" s="142">
        <v>3</v>
      </c>
      <c r="B33" s="148" t="s">
        <v>52</v>
      </c>
      <c r="C33" s="103" t="s">
        <v>7</v>
      </c>
      <c r="D33" s="102" t="s">
        <v>17</v>
      </c>
      <c r="E33" s="104" t="s">
        <v>9</v>
      </c>
      <c r="F33" s="142">
        <v>37.82</v>
      </c>
      <c r="G33" s="100">
        <v>190</v>
      </c>
      <c r="H33" s="164">
        <v>35.73</v>
      </c>
      <c r="I33" s="100">
        <v>182</v>
      </c>
      <c r="J33" s="142">
        <v>45.39</v>
      </c>
      <c r="K33" s="100">
        <v>172</v>
      </c>
      <c r="L33" s="164">
        <v>42.61</v>
      </c>
      <c r="M33" s="100">
        <v>141</v>
      </c>
      <c r="N33" s="164" t="s">
        <v>441</v>
      </c>
      <c r="O33" s="100">
        <v>196</v>
      </c>
      <c r="P33" s="101">
        <v>881</v>
      </c>
    </row>
    <row r="34" spans="1:16" ht="14.25">
      <c r="A34" s="142">
        <v>4</v>
      </c>
      <c r="B34" s="151" t="s">
        <v>59</v>
      </c>
      <c r="C34" s="103" t="s">
        <v>7</v>
      </c>
      <c r="D34" s="102" t="s">
        <v>11</v>
      </c>
      <c r="E34" s="104" t="s">
        <v>9</v>
      </c>
      <c r="F34" s="164">
        <v>38.63</v>
      </c>
      <c r="G34" s="100">
        <v>178</v>
      </c>
      <c r="H34" s="164">
        <v>34.49</v>
      </c>
      <c r="I34" s="100">
        <v>202</v>
      </c>
      <c r="J34" s="164">
        <v>49.35</v>
      </c>
      <c r="K34" s="100">
        <v>133</v>
      </c>
      <c r="L34" s="164">
        <v>40.32</v>
      </c>
      <c r="M34" s="100">
        <v>167</v>
      </c>
      <c r="N34" s="164" t="s">
        <v>444</v>
      </c>
      <c r="O34" s="100">
        <v>179</v>
      </c>
      <c r="P34" s="101">
        <v>859</v>
      </c>
    </row>
    <row r="35" spans="1:16" ht="14.25">
      <c r="A35" s="142">
        <v>5</v>
      </c>
      <c r="B35" s="151" t="s">
        <v>51</v>
      </c>
      <c r="C35" s="103" t="s">
        <v>7</v>
      </c>
      <c r="D35" s="102" t="s">
        <v>14</v>
      </c>
      <c r="E35" s="104" t="s">
        <v>9</v>
      </c>
      <c r="F35" s="164">
        <v>40.98</v>
      </c>
      <c r="G35" s="100">
        <v>149</v>
      </c>
      <c r="H35" s="164">
        <v>34.98</v>
      </c>
      <c r="I35" s="100">
        <v>194</v>
      </c>
      <c r="J35" s="164">
        <v>45.09</v>
      </c>
      <c r="K35" s="100">
        <v>175</v>
      </c>
      <c r="L35" s="164">
        <v>43.15</v>
      </c>
      <c r="M35" s="100">
        <v>136</v>
      </c>
      <c r="N35" s="164" t="s">
        <v>442</v>
      </c>
      <c r="O35" s="100">
        <v>187</v>
      </c>
      <c r="P35" s="101">
        <v>841</v>
      </c>
    </row>
    <row r="36" spans="1:16" ht="14.25">
      <c r="A36" s="142">
        <v>6</v>
      </c>
      <c r="B36" s="148" t="s">
        <v>57</v>
      </c>
      <c r="C36" s="103" t="s">
        <v>7</v>
      </c>
      <c r="D36" s="102" t="s">
        <v>11</v>
      </c>
      <c r="E36" s="104" t="s">
        <v>9</v>
      </c>
      <c r="F36" s="164">
        <v>41.76</v>
      </c>
      <c r="G36" s="100">
        <v>141</v>
      </c>
      <c r="H36" s="164">
        <v>33.9</v>
      </c>
      <c r="I36" s="100">
        <v>213</v>
      </c>
      <c r="J36" s="142">
        <v>48.64</v>
      </c>
      <c r="K36" s="100">
        <v>139</v>
      </c>
      <c r="L36" s="164">
        <v>40.47</v>
      </c>
      <c r="M36" s="100">
        <v>165</v>
      </c>
      <c r="N36" s="164" t="s">
        <v>443</v>
      </c>
      <c r="O36" s="100">
        <v>182</v>
      </c>
      <c r="P36" s="101">
        <v>840</v>
      </c>
    </row>
    <row r="37" spans="1:16" ht="14.25">
      <c r="A37" s="142">
        <v>7</v>
      </c>
      <c r="B37" s="148" t="s">
        <v>61</v>
      </c>
      <c r="C37" s="103" t="s">
        <v>7</v>
      </c>
      <c r="D37" s="102" t="s">
        <v>11</v>
      </c>
      <c r="E37" s="104" t="s">
        <v>9</v>
      </c>
      <c r="F37" s="164">
        <v>42.74</v>
      </c>
      <c r="G37" s="100">
        <v>131</v>
      </c>
      <c r="H37" s="164">
        <v>35.27</v>
      </c>
      <c r="I37" s="100">
        <v>189</v>
      </c>
      <c r="J37" s="142">
        <v>51.28</v>
      </c>
      <c r="K37" s="100">
        <v>119</v>
      </c>
      <c r="L37" s="164">
        <v>42.21</v>
      </c>
      <c r="M37" s="100">
        <v>145</v>
      </c>
      <c r="N37" s="164" t="s">
        <v>445</v>
      </c>
      <c r="O37" s="100">
        <v>175</v>
      </c>
      <c r="P37" s="101">
        <v>759</v>
      </c>
    </row>
    <row r="38" spans="1:16" ht="14.25">
      <c r="A38" s="142">
        <v>8</v>
      </c>
      <c r="B38" s="148" t="s">
        <v>67</v>
      </c>
      <c r="C38" s="103" t="s">
        <v>7</v>
      </c>
      <c r="D38" s="102" t="s">
        <v>11</v>
      </c>
      <c r="E38" s="104" t="s">
        <v>9</v>
      </c>
      <c r="F38" s="164">
        <v>44.65</v>
      </c>
      <c r="G38" s="100">
        <v>115</v>
      </c>
      <c r="H38" s="164">
        <v>36.56</v>
      </c>
      <c r="I38" s="100">
        <v>170</v>
      </c>
      <c r="J38" s="142">
        <v>53.26</v>
      </c>
      <c r="K38" s="100">
        <v>106</v>
      </c>
      <c r="L38" s="164">
        <v>40.92</v>
      </c>
      <c r="M38" s="100">
        <v>160</v>
      </c>
      <c r="N38" s="164" t="s">
        <v>447</v>
      </c>
      <c r="O38" s="100">
        <v>156</v>
      </c>
      <c r="P38" s="101">
        <v>707</v>
      </c>
    </row>
    <row r="39" spans="1:16" ht="14.25">
      <c r="A39" s="142">
        <v>9</v>
      </c>
      <c r="B39" s="148" t="s">
        <v>53</v>
      </c>
      <c r="C39" s="103" t="s">
        <v>54</v>
      </c>
      <c r="D39" s="106" t="s">
        <v>28</v>
      </c>
      <c r="E39" s="104" t="s">
        <v>9</v>
      </c>
      <c r="F39" s="164">
        <v>46.23</v>
      </c>
      <c r="G39" s="100">
        <v>104</v>
      </c>
      <c r="H39" s="164">
        <v>37.24</v>
      </c>
      <c r="I39" s="100">
        <v>161</v>
      </c>
      <c r="J39" s="164">
        <v>47.46</v>
      </c>
      <c r="K39" s="100">
        <v>150</v>
      </c>
      <c r="L39" s="164">
        <v>42.59</v>
      </c>
      <c r="M39" s="100">
        <v>142</v>
      </c>
      <c r="N39" s="164" t="s">
        <v>448</v>
      </c>
      <c r="O39" s="100">
        <v>144</v>
      </c>
      <c r="P39" s="101">
        <v>701</v>
      </c>
    </row>
    <row r="40" spans="1:16" ht="14.25">
      <c r="A40" s="142">
        <v>10</v>
      </c>
      <c r="B40" s="148" t="s">
        <v>55</v>
      </c>
      <c r="C40" s="103" t="s">
        <v>7</v>
      </c>
      <c r="D40" s="102" t="s">
        <v>11</v>
      </c>
      <c r="E40" s="104" t="s">
        <v>9</v>
      </c>
      <c r="F40" s="164">
        <v>47.49</v>
      </c>
      <c r="G40" s="100">
        <v>96</v>
      </c>
      <c r="H40" s="164">
        <v>36.95</v>
      </c>
      <c r="I40" s="100">
        <v>164</v>
      </c>
      <c r="J40" s="142">
        <v>48.19</v>
      </c>
      <c r="K40" s="100">
        <v>143</v>
      </c>
      <c r="L40" s="164">
        <v>44.32</v>
      </c>
      <c r="M40" s="100">
        <v>126</v>
      </c>
      <c r="N40" s="164" t="s">
        <v>446</v>
      </c>
      <c r="O40" s="100">
        <v>161</v>
      </c>
      <c r="P40" s="101">
        <v>690</v>
      </c>
    </row>
    <row r="41" spans="1:16" ht="14.25">
      <c r="A41" s="142">
        <v>11</v>
      </c>
      <c r="B41" s="148" t="s">
        <v>56</v>
      </c>
      <c r="C41" s="103" t="s">
        <v>13</v>
      </c>
      <c r="D41" s="106" t="s">
        <v>28</v>
      </c>
      <c r="E41" s="104" t="s">
        <v>9</v>
      </c>
      <c r="F41" s="164">
        <v>53.24</v>
      </c>
      <c r="G41" s="100">
        <v>68</v>
      </c>
      <c r="H41" s="164">
        <v>40.38</v>
      </c>
      <c r="I41" s="100">
        <v>126</v>
      </c>
      <c r="J41" s="164">
        <v>48.38</v>
      </c>
      <c r="K41" s="100">
        <v>142</v>
      </c>
      <c r="L41" s="164">
        <v>47.61</v>
      </c>
      <c r="M41" s="100">
        <v>101</v>
      </c>
      <c r="N41" s="164" t="s">
        <v>452</v>
      </c>
      <c r="O41" s="100">
        <v>122</v>
      </c>
      <c r="P41" s="101">
        <v>559</v>
      </c>
    </row>
    <row r="42" spans="1:16" ht="14.25">
      <c r="A42" s="142">
        <v>12</v>
      </c>
      <c r="B42" s="151" t="s">
        <v>58</v>
      </c>
      <c r="C42" s="124">
        <v>10</v>
      </c>
      <c r="D42" s="106" t="s">
        <v>28</v>
      </c>
      <c r="E42" s="107" t="s">
        <v>9</v>
      </c>
      <c r="F42" s="168">
        <v>48.42</v>
      </c>
      <c r="G42" s="100">
        <v>90</v>
      </c>
      <c r="H42" s="168">
        <v>40.59</v>
      </c>
      <c r="I42" s="100">
        <v>124</v>
      </c>
      <c r="J42" s="168">
        <v>48.83</v>
      </c>
      <c r="K42" s="100">
        <v>138</v>
      </c>
      <c r="L42" s="168">
        <v>52.72</v>
      </c>
      <c r="M42" s="100">
        <v>74</v>
      </c>
      <c r="N42" s="169" t="s">
        <v>450</v>
      </c>
      <c r="O42" s="100">
        <v>124</v>
      </c>
      <c r="P42" s="101">
        <v>550</v>
      </c>
    </row>
    <row r="43" spans="1:16" ht="14.25">
      <c r="A43" s="142">
        <v>13</v>
      </c>
      <c r="B43" s="148" t="s">
        <v>66</v>
      </c>
      <c r="C43" s="103" t="s">
        <v>7</v>
      </c>
      <c r="D43" s="102" t="s">
        <v>17</v>
      </c>
      <c r="E43" s="104" t="s">
        <v>9</v>
      </c>
      <c r="F43" s="164">
        <v>47.82</v>
      </c>
      <c r="G43" s="100">
        <v>94</v>
      </c>
      <c r="H43" s="164">
        <v>41.68</v>
      </c>
      <c r="I43" s="100">
        <v>114</v>
      </c>
      <c r="J43" s="142">
        <v>53.09</v>
      </c>
      <c r="K43" s="100">
        <v>107</v>
      </c>
      <c r="L43" s="164">
        <v>48.04</v>
      </c>
      <c r="M43" s="100">
        <v>98</v>
      </c>
      <c r="N43" s="164" t="s">
        <v>454</v>
      </c>
      <c r="O43" s="100">
        <v>113</v>
      </c>
      <c r="P43" s="101">
        <v>526</v>
      </c>
    </row>
    <row r="44" spans="1:16" ht="14.25">
      <c r="A44" s="142">
        <v>14</v>
      </c>
      <c r="B44" s="148" t="s">
        <v>60</v>
      </c>
      <c r="C44" s="99" t="s">
        <v>7</v>
      </c>
      <c r="D44" s="97" t="s">
        <v>8</v>
      </c>
      <c r="E44" s="98" t="s">
        <v>9</v>
      </c>
      <c r="F44" s="164">
        <v>56.79</v>
      </c>
      <c r="G44" s="100">
        <v>56</v>
      </c>
      <c r="H44" s="164">
        <v>39.96</v>
      </c>
      <c r="I44" s="100">
        <v>130</v>
      </c>
      <c r="J44" s="164">
        <v>50.73</v>
      </c>
      <c r="K44" s="100">
        <v>123</v>
      </c>
      <c r="L44" s="164">
        <v>50.62</v>
      </c>
      <c r="M44" s="100">
        <v>84</v>
      </c>
      <c r="N44" s="164" t="s">
        <v>449</v>
      </c>
      <c r="O44" s="100">
        <v>129</v>
      </c>
      <c r="P44" s="101">
        <v>522</v>
      </c>
    </row>
    <row r="45" spans="1:16" ht="14.25">
      <c r="A45" s="142">
        <v>15</v>
      </c>
      <c r="B45" s="152" t="s">
        <v>64</v>
      </c>
      <c r="C45" s="127">
        <v>10</v>
      </c>
      <c r="D45" s="128" t="s">
        <v>8</v>
      </c>
      <c r="E45" s="98" t="s">
        <v>9</v>
      </c>
      <c r="F45" s="164">
        <v>51.67</v>
      </c>
      <c r="G45" s="100">
        <v>74</v>
      </c>
      <c r="H45" s="164">
        <v>42.13</v>
      </c>
      <c r="I45" s="100">
        <v>111</v>
      </c>
      <c r="J45" s="164">
        <v>52.17</v>
      </c>
      <c r="K45" s="100">
        <v>113</v>
      </c>
      <c r="L45" s="164">
        <v>48.38</v>
      </c>
      <c r="M45" s="100">
        <v>96</v>
      </c>
      <c r="N45" s="164" t="s">
        <v>457</v>
      </c>
      <c r="O45" s="100">
        <v>87</v>
      </c>
      <c r="P45" s="101">
        <v>481</v>
      </c>
    </row>
    <row r="46" spans="1:16" ht="14.25">
      <c r="A46" s="142">
        <v>16</v>
      </c>
      <c r="B46" s="152" t="s">
        <v>65</v>
      </c>
      <c r="C46" s="127">
        <v>12</v>
      </c>
      <c r="D46" s="97" t="s">
        <v>8</v>
      </c>
      <c r="E46" s="98" t="s">
        <v>9</v>
      </c>
      <c r="F46" s="164">
        <v>52.32</v>
      </c>
      <c r="G46" s="100">
        <v>71</v>
      </c>
      <c r="H46" s="164">
        <v>44.09</v>
      </c>
      <c r="I46" s="100">
        <v>97</v>
      </c>
      <c r="J46" s="164">
        <v>53.01</v>
      </c>
      <c r="K46" s="100">
        <v>108</v>
      </c>
      <c r="L46" s="164">
        <v>51.19</v>
      </c>
      <c r="M46" s="100">
        <v>81</v>
      </c>
      <c r="N46" s="164" t="s">
        <v>453</v>
      </c>
      <c r="O46" s="100">
        <v>113</v>
      </c>
      <c r="P46" s="101">
        <v>470</v>
      </c>
    </row>
    <row r="47" spans="1:16" ht="14.25">
      <c r="A47" s="142">
        <v>17</v>
      </c>
      <c r="B47" s="148" t="s">
        <v>63</v>
      </c>
      <c r="C47" s="99" t="s">
        <v>7</v>
      </c>
      <c r="D47" s="97" t="s">
        <v>8</v>
      </c>
      <c r="E47" s="98" t="s">
        <v>9</v>
      </c>
      <c r="F47" s="164">
        <v>51.2</v>
      </c>
      <c r="G47" s="100">
        <v>76</v>
      </c>
      <c r="H47" s="164">
        <v>46.01</v>
      </c>
      <c r="I47" s="100">
        <v>85</v>
      </c>
      <c r="J47" s="164">
        <v>51.51</v>
      </c>
      <c r="K47" s="100">
        <v>117</v>
      </c>
      <c r="L47" s="164">
        <v>54.52</v>
      </c>
      <c r="M47" s="100">
        <v>67</v>
      </c>
      <c r="N47" s="164" t="s">
        <v>451</v>
      </c>
      <c r="O47" s="100">
        <v>123</v>
      </c>
      <c r="P47" s="101">
        <v>468</v>
      </c>
    </row>
    <row r="48" spans="1:16" ht="14.25">
      <c r="A48" s="142">
        <v>18</v>
      </c>
      <c r="B48" s="152" t="s">
        <v>62</v>
      </c>
      <c r="C48" s="127">
        <v>12</v>
      </c>
      <c r="D48" s="97" t="s">
        <v>8</v>
      </c>
      <c r="E48" s="98" t="s">
        <v>9</v>
      </c>
      <c r="F48" s="164">
        <v>57.91</v>
      </c>
      <c r="G48" s="100">
        <v>52</v>
      </c>
      <c r="H48" s="164">
        <v>45.34</v>
      </c>
      <c r="I48" s="100">
        <v>89</v>
      </c>
      <c r="J48" s="164">
        <v>51.35</v>
      </c>
      <c r="K48" s="100">
        <v>118</v>
      </c>
      <c r="L48" s="164">
        <v>48.9</v>
      </c>
      <c r="M48" s="100">
        <v>93</v>
      </c>
      <c r="N48" s="164" t="s">
        <v>457</v>
      </c>
      <c r="O48" s="100">
        <v>87</v>
      </c>
      <c r="P48" s="101">
        <v>439</v>
      </c>
    </row>
    <row r="49" spans="1:16" ht="14.25">
      <c r="A49" s="142">
        <v>19</v>
      </c>
      <c r="B49" s="152" t="s">
        <v>69</v>
      </c>
      <c r="C49" s="127">
        <v>11</v>
      </c>
      <c r="D49" s="97" t="s">
        <v>8</v>
      </c>
      <c r="E49" s="98" t="s">
        <v>9</v>
      </c>
      <c r="F49" s="164">
        <v>52.66</v>
      </c>
      <c r="G49" s="100">
        <v>70</v>
      </c>
      <c r="H49" s="164">
        <v>43.72</v>
      </c>
      <c r="I49" s="100">
        <v>99</v>
      </c>
      <c r="J49" s="164">
        <v>56.57</v>
      </c>
      <c r="K49" s="100">
        <v>88</v>
      </c>
      <c r="L49" s="164">
        <v>50.94</v>
      </c>
      <c r="M49" s="100">
        <v>82</v>
      </c>
      <c r="N49" s="164" t="s">
        <v>455</v>
      </c>
      <c r="O49" s="100">
        <v>98</v>
      </c>
      <c r="P49" s="101">
        <v>437</v>
      </c>
    </row>
    <row r="50" spans="1:16" ht="14.25">
      <c r="A50" s="142">
        <v>20</v>
      </c>
      <c r="B50" s="152" t="s">
        <v>68</v>
      </c>
      <c r="C50" s="127">
        <v>11</v>
      </c>
      <c r="D50" s="97" t="s">
        <v>8</v>
      </c>
      <c r="E50" s="98" t="s">
        <v>9</v>
      </c>
      <c r="F50" s="164">
        <v>54.87</v>
      </c>
      <c r="G50" s="100">
        <v>62</v>
      </c>
      <c r="H50" s="164">
        <v>43.82</v>
      </c>
      <c r="I50" s="100">
        <v>98</v>
      </c>
      <c r="J50" s="164">
        <v>55.92</v>
      </c>
      <c r="K50" s="100">
        <v>92</v>
      </c>
      <c r="L50" s="164">
        <v>50.66</v>
      </c>
      <c r="M50" s="100">
        <v>84</v>
      </c>
      <c r="N50" s="164" t="s">
        <v>456</v>
      </c>
      <c r="O50" s="100">
        <v>90</v>
      </c>
      <c r="P50" s="101">
        <v>426</v>
      </c>
    </row>
    <row r="53" spans="1:16" ht="15" thickBot="1">
      <c r="A53" s="56"/>
      <c r="B53" s="144" t="s">
        <v>77</v>
      </c>
      <c r="C53" s="111"/>
      <c r="D53" s="111"/>
      <c r="E53" s="112"/>
      <c r="F53" s="157"/>
      <c r="G53" s="111"/>
      <c r="H53" s="157"/>
      <c r="I53" s="111"/>
      <c r="J53" s="157"/>
      <c r="K53" s="111"/>
      <c r="L53" s="157"/>
      <c r="M53" s="111"/>
      <c r="N53" s="157"/>
      <c r="O53" s="111"/>
      <c r="P53" s="111"/>
    </row>
    <row r="54" spans="1:16" ht="15" thickBot="1">
      <c r="A54" s="140" t="s">
        <v>538</v>
      </c>
      <c r="B54" s="145" t="s">
        <v>539</v>
      </c>
      <c r="C54" s="114" t="s">
        <v>540</v>
      </c>
      <c r="D54" s="115" t="s">
        <v>541</v>
      </c>
      <c r="E54" s="116"/>
      <c r="F54" s="162" t="s">
        <v>329</v>
      </c>
      <c r="G54" s="136"/>
      <c r="H54" s="162" t="s">
        <v>550</v>
      </c>
      <c r="I54" s="136"/>
      <c r="J54" s="162" t="s">
        <v>78</v>
      </c>
      <c r="K54" s="136"/>
      <c r="L54" s="162" t="s">
        <v>198</v>
      </c>
      <c r="M54" s="136"/>
      <c r="N54" s="162" t="s">
        <v>415</v>
      </c>
      <c r="O54" s="136"/>
      <c r="P54" s="93" t="s">
        <v>543</v>
      </c>
    </row>
    <row r="55" spans="1:16" ht="14.25">
      <c r="A55" s="141" t="s">
        <v>544</v>
      </c>
      <c r="B55" s="146"/>
      <c r="C55" s="118" t="s">
        <v>545</v>
      </c>
      <c r="D55" s="119"/>
      <c r="E55" s="120"/>
      <c r="F55" s="163" t="s">
        <v>546</v>
      </c>
      <c r="G55" s="94" t="s">
        <v>547</v>
      </c>
      <c r="H55" s="170" t="s">
        <v>546</v>
      </c>
      <c r="I55" s="94" t="s">
        <v>547</v>
      </c>
      <c r="J55" s="170" t="s">
        <v>546</v>
      </c>
      <c r="K55" s="94" t="s">
        <v>547</v>
      </c>
      <c r="L55" s="170" t="s">
        <v>546</v>
      </c>
      <c r="M55" s="94" t="s">
        <v>547</v>
      </c>
      <c r="N55" s="170" t="s">
        <v>546</v>
      </c>
      <c r="O55" s="94" t="s">
        <v>547</v>
      </c>
      <c r="P55" s="96" t="s">
        <v>548</v>
      </c>
    </row>
    <row r="56" spans="1:16" ht="14.25">
      <c r="A56" s="142">
        <v>1</v>
      </c>
      <c r="B56" s="148" t="s">
        <v>79</v>
      </c>
      <c r="C56" s="103" t="s">
        <v>80</v>
      </c>
      <c r="D56" s="130" t="s">
        <v>81</v>
      </c>
      <c r="E56" s="104" t="s">
        <v>9</v>
      </c>
      <c r="F56" s="164">
        <v>32.78</v>
      </c>
      <c r="G56" s="100">
        <v>411</v>
      </c>
      <c r="H56" s="164" t="s">
        <v>259</v>
      </c>
      <c r="I56" s="100">
        <v>482</v>
      </c>
      <c r="J56" s="164" t="s">
        <v>82</v>
      </c>
      <c r="K56" s="100">
        <v>324</v>
      </c>
      <c r="L56" s="164" t="s">
        <v>360</v>
      </c>
      <c r="M56" s="100">
        <v>360</v>
      </c>
      <c r="N56" s="164" t="s">
        <v>296</v>
      </c>
      <c r="O56" s="100">
        <v>412</v>
      </c>
      <c r="P56" s="101">
        <v>1989</v>
      </c>
    </row>
    <row r="57" spans="1:16" ht="14.25">
      <c r="A57" s="142">
        <v>2</v>
      </c>
      <c r="B57" s="148" t="s">
        <v>97</v>
      </c>
      <c r="C57" s="103" t="s">
        <v>80</v>
      </c>
      <c r="D57" s="130" t="s">
        <v>81</v>
      </c>
      <c r="E57" s="104" t="s">
        <v>9</v>
      </c>
      <c r="F57" s="164">
        <v>33.56</v>
      </c>
      <c r="G57" s="100">
        <v>383</v>
      </c>
      <c r="H57" s="164" t="s">
        <v>260</v>
      </c>
      <c r="I57" s="100">
        <v>410</v>
      </c>
      <c r="J57" s="164" t="s">
        <v>98</v>
      </c>
      <c r="K57" s="100">
        <v>287</v>
      </c>
      <c r="L57" s="164" t="s">
        <v>363</v>
      </c>
      <c r="M57" s="100">
        <v>343</v>
      </c>
      <c r="N57" s="164" t="s">
        <v>462</v>
      </c>
      <c r="O57" s="100">
        <v>404</v>
      </c>
      <c r="P57" s="101">
        <v>1827</v>
      </c>
    </row>
    <row r="58" spans="1:16" ht="14.25">
      <c r="A58" s="142">
        <v>3</v>
      </c>
      <c r="B58" s="148" t="s">
        <v>83</v>
      </c>
      <c r="C58" s="103" t="s">
        <v>80</v>
      </c>
      <c r="D58" s="130" t="s">
        <v>81</v>
      </c>
      <c r="E58" s="104" t="s">
        <v>9</v>
      </c>
      <c r="F58" s="164">
        <v>35.42</v>
      </c>
      <c r="G58" s="100">
        <v>326</v>
      </c>
      <c r="H58" s="164" t="s">
        <v>262</v>
      </c>
      <c r="I58" s="100">
        <v>339</v>
      </c>
      <c r="J58" s="164" t="s">
        <v>84</v>
      </c>
      <c r="K58" s="100">
        <v>321</v>
      </c>
      <c r="L58" s="164" t="s">
        <v>359</v>
      </c>
      <c r="M58" s="100">
        <v>368</v>
      </c>
      <c r="N58" s="164" t="s">
        <v>463</v>
      </c>
      <c r="O58" s="100">
        <v>359</v>
      </c>
      <c r="P58" s="101">
        <v>1713</v>
      </c>
    </row>
    <row r="59" spans="1:16" ht="14.25">
      <c r="A59" s="142">
        <v>4</v>
      </c>
      <c r="B59" s="147" t="s">
        <v>87</v>
      </c>
      <c r="C59" s="121" t="s">
        <v>80</v>
      </c>
      <c r="D59" s="97" t="s">
        <v>8</v>
      </c>
      <c r="E59" s="98" t="s">
        <v>9</v>
      </c>
      <c r="F59" s="164">
        <v>36</v>
      </c>
      <c r="G59" s="100">
        <v>310</v>
      </c>
      <c r="H59" s="164" t="s">
        <v>264</v>
      </c>
      <c r="I59" s="100">
        <v>303</v>
      </c>
      <c r="J59" s="164" t="s">
        <v>88</v>
      </c>
      <c r="K59" s="100">
        <v>309</v>
      </c>
      <c r="L59" s="164" t="s">
        <v>361</v>
      </c>
      <c r="M59" s="100">
        <v>354</v>
      </c>
      <c r="N59" s="164" t="s">
        <v>465</v>
      </c>
      <c r="O59" s="100">
        <v>344</v>
      </c>
      <c r="P59" s="101">
        <v>1620</v>
      </c>
    </row>
    <row r="60" spans="1:16" ht="14.25">
      <c r="A60" s="142">
        <v>5</v>
      </c>
      <c r="B60" s="149" t="s">
        <v>85</v>
      </c>
      <c r="C60" s="108" t="s">
        <v>80</v>
      </c>
      <c r="D60" s="97" t="s">
        <v>8</v>
      </c>
      <c r="E60" s="98" t="s">
        <v>9</v>
      </c>
      <c r="F60" s="164">
        <v>39.11</v>
      </c>
      <c r="G60" s="100">
        <v>242</v>
      </c>
      <c r="H60" s="164" t="s">
        <v>265</v>
      </c>
      <c r="I60" s="100">
        <v>275</v>
      </c>
      <c r="J60" s="164" t="s">
        <v>86</v>
      </c>
      <c r="K60" s="100">
        <v>316</v>
      </c>
      <c r="L60" s="164" t="s">
        <v>364</v>
      </c>
      <c r="M60" s="100">
        <v>338</v>
      </c>
      <c r="N60" s="164" t="s">
        <v>464</v>
      </c>
      <c r="O60" s="100">
        <v>345</v>
      </c>
      <c r="P60" s="101">
        <v>1516</v>
      </c>
    </row>
    <row r="61" spans="1:16" ht="14.25">
      <c r="A61" s="142">
        <v>6</v>
      </c>
      <c r="B61" s="148" t="s">
        <v>93</v>
      </c>
      <c r="C61" s="103" t="s">
        <v>80</v>
      </c>
      <c r="D61" s="130" t="s">
        <v>81</v>
      </c>
      <c r="E61" s="104" t="s">
        <v>9</v>
      </c>
      <c r="F61" s="164">
        <v>39.23</v>
      </c>
      <c r="G61" s="100">
        <v>240</v>
      </c>
      <c r="H61" s="164" t="s">
        <v>263</v>
      </c>
      <c r="I61" s="100">
        <v>308</v>
      </c>
      <c r="J61" s="164" t="s">
        <v>94</v>
      </c>
      <c r="K61" s="100">
        <v>291</v>
      </c>
      <c r="L61" s="164" t="s">
        <v>362</v>
      </c>
      <c r="M61" s="100">
        <v>345</v>
      </c>
      <c r="N61" s="164" t="s">
        <v>466</v>
      </c>
      <c r="O61" s="100">
        <v>311</v>
      </c>
      <c r="P61" s="101">
        <v>1495</v>
      </c>
    </row>
    <row r="62" spans="1:16" ht="14.25">
      <c r="A62" s="142">
        <v>7</v>
      </c>
      <c r="B62" s="147" t="s">
        <v>103</v>
      </c>
      <c r="C62" s="121" t="s">
        <v>80</v>
      </c>
      <c r="D62" s="97" t="s">
        <v>8</v>
      </c>
      <c r="E62" s="98" t="s">
        <v>9</v>
      </c>
      <c r="F62" s="164">
        <v>36.2</v>
      </c>
      <c r="G62" s="100">
        <v>305</v>
      </c>
      <c r="H62" s="164" t="s">
        <v>261</v>
      </c>
      <c r="I62" s="100">
        <v>342</v>
      </c>
      <c r="J62" s="164" t="s">
        <v>104</v>
      </c>
      <c r="K62" s="100">
        <v>229</v>
      </c>
      <c r="L62" s="164" t="s">
        <v>268</v>
      </c>
      <c r="M62" s="100">
        <v>316</v>
      </c>
      <c r="N62" s="164" t="s">
        <v>469</v>
      </c>
      <c r="O62" s="100">
        <v>298</v>
      </c>
      <c r="P62" s="101">
        <v>1490</v>
      </c>
    </row>
    <row r="63" spans="1:16" ht="14.25">
      <c r="A63" s="142">
        <v>8</v>
      </c>
      <c r="B63" s="154" t="s">
        <v>89</v>
      </c>
      <c r="C63" s="131" t="s">
        <v>80</v>
      </c>
      <c r="D63" s="97" t="s">
        <v>8</v>
      </c>
      <c r="E63" s="98" t="s">
        <v>9</v>
      </c>
      <c r="F63" s="164">
        <v>37.7</v>
      </c>
      <c r="G63" s="100">
        <v>270</v>
      </c>
      <c r="H63" s="164" t="s">
        <v>268</v>
      </c>
      <c r="I63" s="100">
        <v>240</v>
      </c>
      <c r="J63" s="164" t="s">
        <v>90</v>
      </c>
      <c r="K63" s="100">
        <v>307</v>
      </c>
      <c r="L63" s="164" t="s">
        <v>365</v>
      </c>
      <c r="M63" s="100">
        <v>294</v>
      </c>
      <c r="N63" s="164" t="s">
        <v>467</v>
      </c>
      <c r="O63" s="100">
        <v>303</v>
      </c>
      <c r="P63" s="101">
        <v>1414</v>
      </c>
    </row>
    <row r="64" spans="1:16" ht="14.25">
      <c r="A64" s="142">
        <v>9</v>
      </c>
      <c r="B64" s="148" t="s">
        <v>95</v>
      </c>
      <c r="C64" s="103" t="s">
        <v>80</v>
      </c>
      <c r="D64" s="102" t="s">
        <v>11</v>
      </c>
      <c r="E64" s="104" t="s">
        <v>9</v>
      </c>
      <c r="F64" s="164">
        <v>38.74</v>
      </c>
      <c r="G64" s="100">
        <v>249</v>
      </c>
      <c r="H64" s="164" t="s">
        <v>267</v>
      </c>
      <c r="I64" s="100">
        <v>256</v>
      </c>
      <c r="J64" s="164" t="s">
        <v>96</v>
      </c>
      <c r="K64" s="100">
        <v>289</v>
      </c>
      <c r="L64" s="164" t="s">
        <v>366</v>
      </c>
      <c r="M64" s="100">
        <v>285</v>
      </c>
      <c r="N64" s="164" t="s">
        <v>470</v>
      </c>
      <c r="O64" s="100">
        <v>295</v>
      </c>
      <c r="P64" s="101">
        <v>1374</v>
      </c>
    </row>
    <row r="65" spans="1:16" ht="14.25">
      <c r="A65" s="142">
        <v>10</v>
      </c>
      <c r="B65" s="149" t="s">
        <v>91</v>
      </c>
      <c r="C65" s="103" t="s">
        <v>80</v>
      </c>
      <c r="D65" s="102" t="s">
        <v>11</v>
      </c>
      <c r="E65" s="104" t="s">
        <v>9</v>
      </c>
      <c r="F65" s="166">
        <v>40.08</v>
      </c>
      <c r="G65" s="100">
        <v>225</v>
      </c>
      <c r="H65" s="165" t="s">
        <v>269</v>
      </c>
      <c r="I65" s="100">
        <v>239</v>
      </c>
      <c r="J65" s="165" t="s">
        <v>92</v>
      </c>
      <c r="K65" s="100">
        <v>294</v>
      </c>
      <c r="L65" s="165" t="s">
        <v>367</v>
      </c>
      <c r="M65" s="100">
        <v>263</v>
      </c>
      <c r="N65" s="165" t="s">
        <v>471</v>
      </c>
      <c r="O65" s="100">
        <v>272</v>
      </c>
      <c r="P65" s="101">
        <v>1293</v>
      </c>
    </row>
    <row r="66" spans="1:16" ht="14.25">
      <c r="A66" s="142">
        <v>11</v>
      </c>
      <c r="B66" s="149" t="s">
        <v>101</v>
      </c>
      <c r="C66" s="108" t="s">
        <v>80</v>
      </c>
      <c r="D66" s="97" t="s">
        <v>8</v>
      </c>
      <c r="E66" s="98" t="s">
        <v>9</v>
      </c>
      <c r="F66" s="164">
        <v>39.88</v>
      </c>
      <c r="G66" s="100">
        <v>228</v>
      </c>
      <c r="H66" s="164" t="s">
        <v>266</v>
      </c>
      <c r="I66" s="100">
        <v>263</v>
      </c>
      <c r="J66" s="164" t="s">
        <v>102</v>
      </c>
      <c r="K66" s="100">
        <v>252</v>
      </c>
      <c r="L66" s="164" t="s">
        <v>370</v>
      </c>
      <c r="M66" s="100">
        <v>221</v>
      </c>
      <c r="N66" s="164" t="s">
        <v>468</v>
      </c>
      <c r="O66" s="100">
        <v>300</v>
      </c>
      <c r="P66" s="101">
        <v>1264</v>
      </c>
    </row>
    <row r="67" spans="1:16" ht="14.25">
      <c r="A67" s="142">
        <v>12</v>
      </c>
      <c r="B67" s="148" t="s">
        <v>111</v>
      </c>
      <c r="C67" s="103" t="s">
        <v>80</v>
      </c>
      <c r="D67" s="130" t="s">
        <v>17</v>
      </c>
      <c r="E67" s="104" t="s">
        <v>9</v>
      </c>
      <c r="F67" s="164">
        <v>40.9</v>
      </c>
      <c r="G67" s="100">
        <v>211</v>
      </c>
      <c r="H67" s="164" t="s">
        <v>270</v>
      </c>
      <c r="I67" s="100">
        <v>239</v>
      </c>
      <c r="J67" s="164" t="s">
        <v>112</v>
      </c>
      <c r="K67" s="100">
        <v>208</v>
      </c>
      <c r="L67" s="164" t="s">
        <v>369</v>
      </c>
      <c r="M67" s="100">
        <v>223</v>
      </c>
      <c r="N67" s="164" t="s">
        <v>473</v>
      </c>
      <c r="O67" s="100">
        <v>232</v>
      </c>
      <c r="P67" s="101">
        <v>1113</v>
      </c>
    </row>
    <row r="68" spans="1:16" ht="14.25">
      <c r="A68" s="142">
        <v>13</v>
      </c>
      <c r="B68" s="149" t="s">
        <v>109</v>
      </c>
      <c r="C68" s="108" t="s">
        <v>80</v>
      </c>
      <c r="D68" s="97" t="s">
        <v>8</v>
      </c>
      <c r="E68" s="98" t="s">
        <v>9</v>
      </c>
      <c r="F68" s="164">
        <v>45.88</v>
      </c>
      <c r="G68" s="100">
        <v>150</v>
      </c>
      <c r="H68" s="164" t="s">
        <v>271</v>
      </c>
      <c r="I68" s="100">
        <v>237</v>
      </c>
      <c r="J68" s="164" t="s">
        <v>110</v>
      </c>
      <c r="K68" s="100">
        <v>212</v>
      </c>
      <c r="L68" s="164" t="s">
        <v>372</v>
      </c>
      <c r="M68" s="100">
        <v>201</v>
      </c>
      <c r="N68" s="164" t="s">
        <v>472</v>
      </c>
      <c r="O68" s="100">
        <v>254</v>
      </c>
      <c r="P68" s="101">
        <v>1054</v>
      </c>
    </row>
    <row r="69" spans="1:16" ht="14.25">
      <c r="A69" s="142">
        <v>14</v>
      </c>
      <c r="B69" s="148" t="s">
        <v>105</v>
      </c>
      <c r="C69" s="103" t="s">
        <v>80</v>
      </c>
      <c r="D69" s="130" t="s">
        <v>28</v>
      </c>
      <c r="E69" s="104" t="s">
        <v>9</v>
      </c>
      <c r="F69" s="164">
        <v>41.88</v>
      </c>
      <c r="G69" s="100">
        <v>197</v>
      </c>
      <c r="H69" s="164" t="s">
        <v>273</v>
      </c>
      <c r="I69" s="100">
        <v>198</v>
      </c>
      <c r="J69" s="164" t="s">
        <v>106</v>
      </c>
      <c r="K69" s="100">
        <v>223</v>
      </c>
      <c r="L69" s="164" t="s">
        <v>374</v>
      </c>
      <c r="M69" s="100">
        <v>189</v>
      </c>
      <c r="N69" s="164" t="s">
        <v>477</v>
      </c>
      <c r="O69" s="100">
        <v>210</v>
      </c>
      <c r="P69" s="101">
        <v>1017</v>
      </c>
    </row>
    <row r="70" spans="1:16" ht="14.25">
      <c r="A70" s="142">
        <v>15</v>
      </c>
      <c r="B70" s="148" t="s">
        <v>99</v>
      </c>
      <c r="C70" s="103" t="s">
        <v>80</v>
      </c>
      <c r="D70" s="130" t="s">
        <v>17</v>
      </c>
      <c r="E70" s="104" t="s">
        <v>9</v>
      </c>
      <c r="F70" s="164">
        <v>44.56</v>
      </c>
      <c r="G70" s="100">
        <v>163</v>
      </c>
      <c r="H70" s="164" t="s">
        <v>279</v>
      </c>
      <c r="I70" s="100">
        <v>149</v>
      </c>
      <c r="J70" s="164" t="s">
        <v>100</v>
      </c>
      <c r="K70" s="100">
        <v>263</v>
      </c>
      <c r="L70" s="164" t="s">
        <v>373</v>
      </c>
      <c r="M70" s="100">
        <v>197</v>
      </c>
      <c r="N70" s="164" t="s">
        <v>474</v>
      </c>
      <c r="O70" s="100">
        <v>224</v>
      </c>
      <c r="P70" s="101">
        <v>996</v>
      </c>
    </row>
    <row r="71" spans="1:16" ht="14.25">
      <c r="A71" s="142">
        <v>16</v>
      </c>
      <c r="B71" s="149" t="s">
        <v>113</v>
      </c>
      <c r="C71" s="108" t="s">
        <v>80</v>
      </c>
      <c r="D71" s="97" t="s">
        <v>8</v>
      </c>
      <c r="E71" s="98" t="s">
        <v>9</v>
      </c>
      <c r="F71" s="164">
        <v>45.83</v>
      </c>
      <c r="G71" s="100">
        <v>150</v>
      </c>
      <c r="H71" s="164" t="s">
        <v>272</v>
      </c>
      <c r="I71" s="100">
        <v>207</v>
      </c>
      <c r="J71" s="164" t="s">
        <v>114</v>
      </c>
      <c r="K71" s="100">
        <v>186</v>
      </c>
      <c r="L71" s="164" t="s">
        <v>368</v>
      </c>
      <c r="M71" s="100">
        <v>227</v>
      </c>
      <c r="N71" s="164" t="s">
        <v>475</v>
      </c>
      <c r="O71" s="100">
        <v>224</v>
      </c>
      <c r="P71" s="101">
        <v>994</v>
      </c>
    </row>
    <row r="72" spans="1:16" ht="14.25">
      <c r="A72" s="142">
        <v>17</v>
      </c>
      <c r="B72" s="148" t="s">
        <v>119</v>
      </c>
      <c r="C72" s="103" t="s">
        <v>80</v>
      </c>
      <c r="D72" s="130" t="s">
        <v>17</v>
      </c>
      <c r="E72" s="104" t="s">
        <v>9</v>
      </c>
      <c r="F72" s="164">
        <v>45.17</v>
      </c>
      <c r="G72" s="100">
        <v>157</v>
      </c>
      <c r="H72" s="164" t="s">
        <v>274</v>
      </c>
      <c r="I72" s="100">
        <v>196</v>
      </c>
      <c r="J72" s="164" t="s">
        <v>120</v>
      </c>
      <c r="K72" s="100">
        <v>174</v>
      </c>
      <c r="L72" s="164" t="s">
        <v>371</v>
      </c>
      <c r="M72" s="100">
        <v>220</v>
      </c>
      <c r="N72" s="164" t="s">
        <v>476</v>
      </c>
      <c r="O72" s="100">
        <v>213</v>
      </c>
      <c r="P72" s="101">
        <v>960</v>
      </c>
    </row>
    <row r="73" spans="1:16" ht="14.25">
      <c r="A73" s="142">
        <v>18</v>
      </c>
      <c r="B73" s="148" t="s">
        <v>107</v>
      </c>
      <c r="C73" s="103" t="s">
        <v>80</v>
      </c>
      <c r="D73" s="130" t="s">
        <v>17</v>
      </c>
      <c r="E73" s="104" t="s">
        <v>9</v>
      </c>
      <c r="F73" s="164">
        <v>47.05</v>
      </c>
      <c r="G73" s="100">
        <v>139</v>
      </c>
      <c r="H73" s="164" t="s">
        <v>277</v>
      </c>
      <c r="I73" s="100">
        <v>174</v>
      </c>
      <c r="J73" s="164" t="s">
        <v>108</v>
      </c>
      <c r="K73" s="100">
        <v>220</v>
      </c>
      <c r="L73" s="164" t="s">
        <v>376</v>
      </c>
      <c r="M73" s="100">
        <v>159</v>
      </c>
      <c r="N73" s="164" t="s">
        <v>479</v>
      </c>
      <c r="O73" s="100">
        <v>201</v>
      </c>
      <c r="P73" s="101">
        <v>893</v>
      </c>
    </row>
    <row r="74" spans="1:16" ht="14.25">
      <c r="A74" s="142">
        <v>19</v>
      </c>
      <c r="B74" s="148" t="s">
        <v>123</v>
      </c>
      <c r="C74" s="103" t="s">
        <v>80</v>
      </c>
      <c r="D74" s="130" t="s">
        <v>17</v>
      </c>
      <c r="E74" s="104" t="s">
        <v>9</v>
      </c>
      <c r="F74" s="164">
        <v>46.79</v>
      </c>
      <c r="G74" s="100">
        <v>141</v>
      </c>
      <c r="H74" s="164" t="s">
        <v>276</v>
      </c>
      <c r="I74" s="100">
        <v>176</v>
      </c>
      <c r="J74" s="164" t="s">
        <v>124</v>
      </c>
      <c r="K74" s="100">
        <v>144</v>
      </c>
      <c r="L74" s="164" t="s">
        <v>92</v>
      </c>
      <c r="M74" s="100">
        <v>202</v>
      </c>
      <c r="N74" s="164" t="s">
        <v>478</v>
      </c>
      <c r="O74" s="100">
        <v>203</v>
      </c>
      <c r="P74" s="101">
        <v>866</v>
      </c>
    </row>
    <row r="75" spans="1:16" ht="14.25">
      <c r="A75" s="142">
        <v>20</v>
      </c>
      <c r="B75" s="155" t="s">
        <v>117</v>
      </c>
      <c r="C75" s="132" t="s">
        <v>80</v>
      </c>
      <c r="D75" s="129" t="s">
        <v>44</v>
      </c>
      <c r="E75" s="104" t="s">
        <v>9</v>
      </c>
      <c r="F75" s="164">
        <v>48.17</v>
      </c>
      <c r="G75" s="100">
        <v>129</v>
      </c>
      <c r="H75" s="166" t="s">
        <v>275</v>
      </c>
      <c r="I75" s="100">
        <v>185</v>
      </c>
      <c r="J75" s="166" t="s">
        <v>118</v>
      </c>
      <c r="K75" s="100">
        <v>174</v>
      </c>
      <c r="L75" s="166" t="s">
        <v>375</v>
      </c>
      <c r="M75" s="100">
        <v>188</v>
      </c>
      <c r="N75" s="166" t="s">
        <v>480</v>
      </c>
      <c r="O75" s="100">
        <v>175</v>
      </c>
      <c r="P75" s="101">
        <v>851</v>
      </c>
    </row>
    <row r="76" spans="1:16" ht="14.25">
      <c r="A76" s="56"/>
      <c r="B76" s="182"/>
      <c r="C76" s="183"/>
      <c r="D76" s="184"/>
      <c r="E76" s="185"/>
      <c r="F76" s="24"/>
      <c r="G76" s="17"/>
      <c r="H76" s="16"/>
      <c r="I76" s="17"/>
      <c r="J76" s="16"/>
      <c r="K76" s="17"/>
      <c r="L76" s="16"/>
      <c r="M76" s="17"/>
      <c r="N76" s="16"/>
      <c r="O76" s="17"/>
      <c r="P76" s="186"/>
    </row>
    <row r="78" spans="1:16" ht="15" thickBot="1">
      <c r="A78" s="56"/>
      <c r="B78" s="144" t="s">
        <v>129</v>
      </c>
      <c r="C78" s="111"/>
      <c r="D78" s="111"/>
      <c r="E78" s="112"/>
      <c r="F78" s="157"/>
      <c r="G78" s="111"/>
      <c r="H78" s="157"/>
      <c r="I78" s="111"/>
      <c r="J78" s="157"/>
      <c r="K78" s="111"/>
      <c r="L78" s="157"/>
      <c r="M78" s="111"/>
      <c r="N78" s="157"/>
      <c r="O78" s="111"/>
      <c r="P78" s="111"/>
    </row>
    <row r="79" spans="1:16" ht="15" thickBot="1">
      <c r="A79" s="140" t="s">
        <v>538</v>
      </c>
      <c r="B79" s="145" t="s">
        <v>539</v>
      </c>
      <c r="C79" s="114" t="s">
        <v>540</v>
      </c>
      <c r="D79" s="115" t="s">
        <v>541</v>
      </c>
      <c r="E79" s="116"/>
      <c r="F79" s="179" t="s">
        <v>329</v>
      </c>
      <c r="G79" s="180"/>
      <c r="H79" s="179" t="s">
        <v>550</v>
      </c>
      <c r="I79" s="180"/>
      <c r="J79" s="179" t="s">
        <v>78</v>
      </c>
      <c r="K79" s="180"/>
      <c r="L79" s="179" t="s">
        <v>198</v>
      </c>
      <c r="M79" s="180"/>
      <c r="N79" s="179" t="s">
        <v>415</v>
      </c>
      <c r="O79" s="180"/>
      <c r="P79" s="113" t="s">
        <v>543</v>
      </c>
    </row>
    <row r="80" spans="1:16" ht="14.25">
      <c r="A80" s="141" t="s">
        <v>544</v>
      </c>
      <c r="B80" s="146"/>
      <c r="C80" s="118" t="s">
        <v>545</v>
      </c>
      <c r="D80" s="119"/>
      <c r="E80" s="120"/>
      <c r="F80" s="163" t="s">
        <v>546</v>
      </c>
      <c r="G80" s="181" t="s">
        <v>547</v>
      </c>
      <c r="H80" s="170" t="s">
        <v>546</v>
      </c>
      <c r="I80" s="181" t="s">
        <v>547</v>
      </c>
      <c r="J80" s="170" t="s">
        <v>546</v>
      </c>
      <c r="K80" s="181" t="s">
        <v>547</v>
      </c>
      <c r="L80" s="170" t="s">
        <v>546</v>
      </c>
      <c r="M80" s="181" t="s">
        <v>547</v>
      </c>
      <c r="N80" s="170" t="s">
        <v>546</v>
      </c>
      <c r="O80" s="181" t="s">
        <v>547</v>
      </c>
      <c r="P80" s="117" t="s">
        <v>548</v>
      </c>
    </row>
    <row r="81" spans="1:16" ht="14.25">
      <c r="A81" s="142">
        <v>1</v>
      </c>
      <c r="B81" s="153" t="s">
        <v>132</v>
      </c>
      <c r="C81" s="125" t="s">
        <v>80</v>
      </c>
      <c r="D81" s="129" t="s">
        <v>44</v>
      </c>
      <c r="E81" s="104" t="s">
        <v>9</v>
      </c>
      <c r="F81" s="164">
        <v>30.75</v>
      </c>
      <c r="G81" s="100">
        <v>353</v>
      </c>
      <c r="H81" s="166">
        <v>59.32</v>
      </c>
      <c r="I81" s="100">
        <v>434</v>
      </c>
      <c r="J81" s="166" t="s">
        <v>133</v>
      </c>
      <c r="K81" s="100">
        <v>274</v>
      </c>
      <c r="L81" s="166" t="s">
        <v>380</v>
      </c>
      <c r="M81" s="100">
        <v>384</v>
      </c>
      <c r="N81" s="166" t="s">
        <v>484</v>
      </c>
      <c r="O81" s="100">
        <v>353</v>
      </c>
      <c r="P81" s="101">
        <v>1798</v>
      </c>
    </row>
    <row r="82" spans="1:16" ht="14.25">
      <c r="A82" s="142">
        <v>2</v>
      </c>
      <c r="B82" s="148" t="s">
        <v>130</v>
      </c>
      <c r="C82" s="103" t="s">
        <v>80</v>
      </c>
      <c r="D82" s="130" t="s">
        <v>81</v>
      </c>
      <c r="E82" s="104" t="s">
        <v>9</v>
      </c>
      <c r="F82" s="164">
        <v>33.65</v>
      </c>
      <c r="G82" s="100">
        <v>270</v>
      </c>
      <c r="H82" s="164" t="s">
        <v>285</v>
      </c>
      <c r="I82" s="100">
        <v>277</v>
      </c>
      <c r="J82" s="164" t="s">
        <v>131</v>
      </c>
      <c r="K82" s="100">
        <v>373</v>
      </c>
      <c r="L82" s="164" t="s">
        <v>383</v>
      </c>
      <c r="M82" s="100">
        <v>254</v>
      </c>
      <c r="N82" s="164" t="s">
        <v>485</v>
      </c>
      <c r="O82" s="100">
        <v>316</v>
      </c>
      <c r="P82" s="101">
        <v>1490</v>
      </c>
    </row>
    <row r="83" spans="1:16" ht="14.25">
      <c r="A83" s="142">
        <v>3</v>
      </c>
      <c r="B83" s="148" t="s">
        <v>134</v>
      </c>
      <c r="C83" s="103" t="s">
        <v>80</v>
      </c>
      <c r="D83" s="130" t="s">
        <v>81</v>
      </c>
      <c r="E83" s="104" t="s">
        <v>9</v>
      </c>
      <c r="F83" s="164">
        <v>34.49</v>
      </c>
      <c r="G83" s="100">
        <v>250</v>
      </c>
      <c r="H83" s="164" t="s">
        <v>283</v>
      </c>
      <c r="I83" s="100">
        <v>325</v>
      </c>
      <c r="J83" s="164" t="s">
        <v>135</v>
      </c>
      <c r="K83" s="100">
        <v>270</v>
      </c>
      <c r="L83" s="164" t="s">
        <v>381</v>
      </c>
      <c r="M83" s="100">
        <v>268</v>
      </c>
      <c r="N83" s="164" t="s">
        <v>486</v>
      </c>
      <c r="O83" s="100">
        <v>276</v>
      </c>
      <c r="P83" s="101">
        <v>1389</v>
      </c>
    </row>
    <row r="84" spans="1:16" ht="14.25">
      <c r="A84" s="142">
        <v>4</v>
      </c>
      <c r="B84" s="147" t="s">
        <v>140</v>
      </c>
      <c r="C84" s="121" t="s">
        <v>80</v>
      </c>
      <c r="D84" s="97" t="s">
        <v>8</v>
      </c>
      <c r="E84" s="98" t="s">
        <v>9</v>
      </c>
      <c r="F84" s="164">
        <v>33.22</v>
      </c>
      <c r="G84" s="100">
        <v>280</v>
      </c>
      <c r="H84" s="164" t="s">
        <v>284</v>
      </c>
      <c r="I84" s="100">
        <v>291</v>
      </c>
      <c r="J84" s="164" t="s">
        <v>141</v>
      </c>
      <c r="K84" s="100">
        <v>224</v>
      </c>
      <c r="L84" s="164" t="s">
        <v>382</v>
      </c>
      <c r="M84" s="100">
        <v>256</v>
      </c>
      <c r="N84" s="164" t="s">
        <v>487</v>
      </c>
      <c r="O84" s="100">
        <v>264</v>
      </c>
      <c r="P84" s="101">
        <v>1315</v>
      </c>
    </row>
    <row r="85" spans="1:16" ht="14.25">
      <c r="A85" s="142">
        <v>5</v>
      </c>
      <c r="B85" s="156" t="s">
        <v>136</v>
      </c>
      <c r="C85" s="131" t="s">
        <v>80</v>
      </c>
      <c r="D85" s="97" t="s">
        <v>8</v>
      </c>
      <c r="E85" s="98" t="s">
        <v>9</v>
      </c>
      <c r="F85" s="164">
        <v>36.94</v>
      </c>
      <c r="G85" s="100">
        <v>204</v>
      </c>
      <c r="H85" s="164" t="s">
        <v>290</v>
      </c>
      <c r="I85" s="100">
        <v>225</v>
      </c>
      <c r="J85" s="164" t="s">
        <v>137</v>
      </c>
      <c r="K85" s="100">
        <v>241</v>
      </c>
      <c r="L85" s="164" t="s">
        <v>391</v>
      </c>
      <c r="M85" s="100">
        <v>181</v>
      </c>
      <c r="N85" s="164" t="s">
        <v>489</v>
      </c>
      <c r="O85" s="100">
        <v>236</v>
      </c>
      <c r="P85" s="101">
        <v>1087</v>
      </c>
    </row>
    <row r="86" spans="1:16" ht="14.25">
      <c r="A86" s="142">
        <v>6</v>
      </c>
      <c r="B86" s="148" t="s">
        <v>161</v>
      </c>
      <c r="C86" s="103" t="s">
        <v>80</v>
      </c>
      <c r="D86" s="130" t="s">
        <v>81</v>
      </c>
      <c r="E86" s="104" t="s">
        <v>9</v>
      </c>
      <c r="F86" s="164">
        <v>39.17</v>
      </c>
      <c r="G86" s="100">
        <v>171</v>
      </c>
      <c r="H86" s="164" t="s">
        <v>287</v>
      </c>
      <c r="I86" s="100">
        <v>235</v>
      </c>
      <c r="J86" s="164" t="s">
        <v>162</v>
      </c>
      <c r="K86" s="100">
        <v>175</v>
      </c>
      <c r="L86" s="164" t="s">
        <v>384</v>
      </c>
      <c r="M86" s="100">
        <v>228</v>
      </c>
      <c r="N86" s="164" t="s">
        <v>490</v>
      </c>
      <c r="O86" s="100">
        <v>231</v>
      </c>
      <c r="P86" s="101">
        <v>1040</v>
      </c>
    </row>
    <row r="87" spans="1:16" ht="14.25">
      <c r="A87" s="142">
        <v>7</v>
      </c>
      <c r="B87" s="148" t="s">
        <v>169</v>
      </c>
      <c r="C87" s="103" t="s">
        <v>80</v>
      </c>
      <c r="D87" s="102" t="s">
        <v>11</v>
      </c>
      <c r="E87" s="104" t="s">
        <v>9</v>
      </c>
      <c r="F87" s="164">
        <v>36.51</v>
      </c>
      <c r="G87" s="100">
        <v>211</v>
      </c>
      <c r="H87" s="164" t="s">
        <v>294</v>
      </c>
      <c r="I87" s="100">
        <v>210</v>
      </c>
      <c r="J87" s="164" t="s">
        <v>170</v>
      </c>
      <c r="K87" s="100">
        <v>169</v>
      </c>
      <c r="L87" s="164" t="s">
        <v>386</v>
      </c>
      <c r="M87" s="100">
        <v>201</v>
      </c>
      <c r="N87" s="164" t="s">
        <v>488</v>
      </c>
      <c r="O87" s="100">
        <v>238</v>
      </c>
      <c r="P87" s="101">
        <v>1029</v>
      </c>
    </row>
    <row r="88" spans="1:16" ht="14.25">
      <c r="A88" s="142">
        <v>8</v>
      </c>
      <c r="B88" s="148" t="s">
        <v>138</v>
      </c>
      <c r="C88" s="103" t="s">
        <v>80</v>
      </c>
      <c r="D88" s="130" t="s">
        <v>81</v>
      </c>
      <c r="E88" s="104" t="s">
        <v>9</v>
      </c>
      <c r="F88" s="164">
        <v>40.2</v>
      </c>
      <c r="G88" s="100">
        <v>158</v>
      </c>
      <c r="H88" s="164" t="s">
        <v>288</v>
      </c>
      <c r="I88" s="100">
        <v>229</v>
      </c>
      <c r="J88" s="164" t="s">
        <v>139</v>
      </c>
      <c r="K88" s="100">
        <v>241</v>
      </c>
      <c r="L88" s="164" t="s">
        <v>398</v>
      </c>
      <c r="M88" s="100">
        <v>163</v>
      </c>
      <c r="N88" s="164" t="s">
        <v>492</v>
      </c>
      <c r="O88" s="100">
        <v>223</v>
      </c>
      <c r="P88" s="101">
        <v>1014</v>
      </c>
    </row>
    <row r="89" spans="1:16" ht="14.25">
      <c r="A89" s="142">
        <v>9</v>
      </c>
      <c r="B89" s="151" t="s">
        <v>147</v>
      </c>
      <c r="C89" s="103" t="s">
        <v>80</v>
      </c>
      <c r="D89" s="102" t="s">
        <v>14</v>
      </c>
      <c r="E89" s="104" t="s">
        <v>9</v>
      </c>
      <c r="F89" s="164">
        <v>39.16</v>
      </c>
      <c r="G89" s="100">
        <v>171</v>
      </c>
      <c r="H89" s="171" t="s">
        <v>292</v>
      </c>
      <c r="I89" s="100">
        <v>216</v>
      </c>
      <c r="J89" s="169" t="s">
        <v>148</v>
      </c>
      <c r="K89" s="100">
        <v>211</v>
      </c>
      <c r="L89" s="171" t="s">
        <v>389</v>
      </c>
      <c r="M89" s="100">
        <v>186</v>
      </c>
      <c r="N89" s="169" t="s">
        <v>493</v>
      </c>
      <c r="O89" s="100">
        <v>220</v>
      </c>
      <c r="P89" s="101">
        <v>1004</v>
      </c>
    </row>
    <row r="90" spans="1:16" ht="14.25">
      <c r="A90" s="142">
        <v>10</v>
      </c>
      <c r="B90" s="148" t="s">
        <v>163</v>
      </c>
      <c r="C90" s="103" t="s">
        <v>80</v>
      </c>
      <c r="D90" s="102" t="s">
        <v>14</v>
      </c>
      <c r="E90" s="104" t="s">
        <v>9</v>
      </c>
      <c r="F90" s="164">
        <v>38.25</v>
      </c>
      <c r="G90" s="100">
        <v>183</v>
      </c>
      <c r="H90" s="164" t="s">
        <v>286</v>
      </c>
      <c r="I90" s="100">
        <v>237</v>
      </c>
      <c r="J90" s="164" t="s">
        <v>164</v>
      </c>
      <c r="K90" s="100">
        <v>175</v>
      </c>
      <c r="L90" s="164" t="s">
        <v>390</v>
      </c>
      <c r="M90" s="100">
        <v>186</v>
      </c>
      <c r="N90" s="164" t="s">
        <v>496</v>
      </c>
      <c r="O90" s="100">
        <v>214</v>
      </c>
      <c r="P90" s="101">
        <v>995</v>
      </c>
    </row>
    <row r="91" spans="1:16" ht="14.25">
      <c r="A91" s="142">
        <v>11</v>
      </c>
      <c r="B91" s="148" t="s">
        <v>145</v>
      </c>
      <c r="C91" s="99" t="s">
        <v>80</v>
      </c>
      <c r="D91" s="97" t="s">
        <v>8</v>
      </c>
      <c r="E91" s="98" t="s">
        <v>9</v>
      </c>
      <c r="F91" s="164">
        <v>39.03</v>
      </c>
      <c r="G91" s="100">
        <v>173</v>
      </c>
      <c r="H91" s="164" t="s">
        <v>293</v>
      </c>
      <c r="I91" s="100">
        <v>215</v>
      </c>
      <c r="J91" s="164" t="s">
        <v>146</v>
      </c>
      <c r="K91" s="100">
        <v>218</v>
      </c>
      <c r="L91" s="164" t="s">
        <v>396</v>
      </c>
      <c r="M91" s="100">
        <v>167</v>
      </c>
      <c r="N91" s="164" t="s">
        <v>495</v>
      </c>
      <c r="O91" s="100">
        <v>214</v>
      </c>
      <c r="P91" s="101">
        <v>987</v>
      </c>
    </row>
    <row r="92" spans="1:16" ht="14.25">
      <c r="A92" s="142">
        <v>12</v>
      </c>
      <c r="B92" s="148" t="s">
        <v>142</v>
      </c>
      <c r="C92" s="99" t="s">
        <v>143</v>
      </c>
      <c r="D92" s="97" t="s">
        <v>8</v>
      </c>
      <c r="E92" s="98" t="s">
        <v>9</v>
      </c>
      <c r="F92" s="164">
        <v>40.49</v>
      </c>
      <c r="G92" s="100">
        <v>155</v>
      </c>
      <c r="H92" s="164" t="s">
        <v>289</v>
      </c>
      <c r="I92" s="100">
        <v>228</v>
      </c>
      <c r="J92" s="164" t="s">
        <v>144</v>
      </c>
      <c r="K92" s="100">
        <v>218</v>
      </c>
      <c r="L92" s="164" t="s">
        <v>403</v>
      </c>
      <c r="M92" s="100">
        <v>150</v>
      </c>
      <c r="N92" s="164" t="s">
        <v>491</v>
      </c>
      <c r="O92" s="100">
        <v>228</v>
      </c>
      <c r="P92" s="101">
        <v>979</v>
      </c>
    </row>
    <row r="93" spans="1:16" ht="14.25">
      <c r="A93" s="142">
        <v>13</v>
      </c>
      <c r="B93" s="148" t="s">
        <v>151</v>
      </c>
      <c r="C93" s="103" t="s">
        <v>80</v>
      </c>
      <c r="D93" s="102" t="s">
        <v>11</v>
      </c>
      <c r="E93" s="104" t="s">
        <v>9</v>
      </c>
      <c r="F93" s="164">
        <v>39.17</v>
      </c>
      <c r="G93" s="100">
        <v>171</v>
      </c>
      <c r="H93" s="164" t="s">
        <v>295</v>
      </c>
      <c r="I93" s="100">
        <v>209</v>
      </c>
      <c r="J93" s="164" t="s">
        <v>152</v>
      </c>
      <c r="K93" s="100">
        <v>188</v>
      </c>
      <c r="L93" s="164" t="s">
        <v>388</v>
      </c>
      <c r="M93" s="100">
        <v>195</v>
      </c>
      <c r="N93" s="164" t="s">
        <v>309</v>
      </c>
      <c r="O93" s="100">
        <v>208</v>
      </c>
      <c r="P93" s="101">
        <v>971</v>
      </c>
    </row>
    <row r="94" spans="1:16" ht="14.25">
      <c r="A94" s="142">
        <v>14</v>
      </c>
      <c r="B94" s="148" t="s">
        <v>157</v>
      </c>
      <c r="C94" s="103" t="s">
        <v>80</v>
      </c>
      <c r="D94" s="102" t="s">
        <v>11</v>
      </c>
      <c r="E94" s="104" t="s">
        <v>9</v>
      </c>
      <c r="F94" s="166">
        <v>36.85</v>
      </c>
      <c r="G94" s="100">
        <v>205</v>
      </c>
      <c r="H94" s="164" t="s">
        <v>296</v>
      </c>
      <c r="I94" s="100">
        <v>207</v>
      </c>
      <c r="J94" s="164" t="s">
        <v>158</v>
      </c>
      <c r="K94" s="100">
        <v>177</v>
      </c>
      <c r="L94" s="164" t="s">
        <v>397</v>
      </c>
      <c r="M94" s="100">
        <v>164</v>
      </c>
      <c r="N94" s="164" t="s">
        <v>500</v>
      </c>
      <c r="O94" s="100">
        <v>189</v>
      </c>
      <c r="P94" s="101">
        <v>942</v>
      </c>
    </row>
    <row r="95" spans="1:16" ht="14.25">
      <c r="A95" s="142">
        <v>15</v>
      </c>
      <c r="B95" s="148" t="s">
        <v>159</v>
      </c>
      <c r="C95" s="103" t="s">
        <v>80</v>
      </c>
      <c r="D95" s="130" t="s">
        <v>81</v>
      </c>
      <c r="E95" s="104" t="s">
        <v>9</v>
      </c>
      <c r="F95" s="164">
        <v>40.6</v>
      </c>
      <c r="G95" s="100">
        <v>153</v>
      </c>
      <c r="H95" s="164" t="s">
        <v>305</v>
      </c>
      <c r="I95" s="100">
        <v>175</v>
      </c>
      <c r="J95" s="164" t="s">
        <v>160</v>
      </c>
      <c r="K95" s="100">
        <v>176</v>
      </c>
      <c r="L95" s="164" t="s">
        <v>385</v>
      </c>
      <c r="M95" s="100">
        <v>202</v>
      </c>
      <c r="N95" s="164" t="s">
        <v>310</v>
      </c>
      <c r="O95" s="100">
        <v>198</v>
      </c>
      <c r="P95" s="101">
        <v>904</v>
      </c>
    </row>
    <row r="96" spans="1:16" ht="14.25">
      <c r="A96" s="142">
        <v>16</v>
      </c>
      <c r="B96" s="148" t="s">
        <v>177</v>
      </c>
      <c r="C96" s="103" t="s">
        <v>80</v>
      </c>
      <c r="D96" s="130" t="s">
        <v>81</v>
      </c>
      <c r="E96" s="104" t="s">
        <v>9</v>
      </c>
      <c r="F96" s="164">
        <v>40.06</v>
      </c>
      <c r="G96" s="100">
        <v>160</v>
      </c>
      <c r="H96" s="164" t="s">
        <v>291</v>
      </c>
      <c r="I96" s="100">
        <v>218</v>
      </c>
      <c r="J96" s="164" t="s">
        <v>178</v>
      </c>
      <c r="K96" s="100">
        <v>152</v>
      </c>
      <c r="L96" s="164" t="s">
        <v>394</v>
      </c>
      <c r="M96" s="100">
        <v>173</v>
      </c>
      <c r="N96" s="164" t="s">
        <v>499</v>
      </c>
      <c r="O96" s="100">
        <v>197</v>
      </c>
      <c r="P96" s="101">
        <v>900</v>
      </c>
    </row>
    <row r="97" spans="1:16" ht="14.25">
      <c r="A97" s="142">
        <v>17</v>
      </c>
      <c r="B97" s="152" t="s">
        <v>165</v>
      </c>
      <c r="C97" s="133" t="s">
        <v>80</v>
      </c>
      <c r="D97" s="97" t="s">
        <v>8</v>
      </c>
      <c r="E97" s="98" t="s">
        <v>9</v>
      </c>
      <c r="F97" s="164">
        <v>38.94</v>
      </c>
      <c r="G97" s="100">
        <v>174</v>
      </c>
      <c r="H97" s="164" t="s">
        <v>303</v>
      </c>
      <c r="I97" s="100">
        <v>184</v>
      </c>
      <c r="J97" s="164" t="s">
        <v>166</v>
      </c>
      <c r="K97" s="100">
        <v>172</v>
      </c>
      <c r="L97" s="164" t="s">
        <v>400</v>
      </c>
      <c r="M97" s="100">
        <v>159</v>
      </c>
      <c r="N97" s="164" t="s">
        <v>497</v>
      </c>
      <c r="O97" s="100">
        <v>209</v>
      </c>
      <c r="P97" s="101">
        <v>898</v>
      </c>
    </row>
    <row r="98" spans="1:16" ht="14.25">
      <c r="A98" s="142">
        <v>18</v>
      </c>
      <c r="B98" s="151" t="s">
        <v>167</v>
      </c>
      <c r="C98" s="134" t="s">
        <v>80</v>
      </c>
      <c r="D98" s="130" t="s">
        <v>81</v>
      </c>
      <c r="E98" s="124" t="s">
        <v>9</v>
      </c>
      <c r="F98" s="169">
        <v>42.68</v>
      </c>
      <c r="G98" s="100">
        <v>132</v>
      </c>
      <c r="H98" s="171" t="s">
        <v>298</v>
      </c>
      <c r="I98" s="100">
        <v>198</v>
      </c>
      <c r="J98" s="171" t="s">
        <v>168</v>
      </c>
      <c r="K98" s="100">
        <v>170</v>
      </c>
      <c r="L98" s="169" t="s">
        <v>393</v>
      </c>
      <c r="M98" s="100">
        <v>174</v>
      </c>
      <c r="N98" s="174" t="s">
        <v>494</v>
      </c>
      <c r="O98" s="100">
        <v>220</v>
      </c>
      <c r="P98" s="101">
        <v>894</v>
      </c>
    </row>
    <row r="99" spans="1:16" ht="14.25">
      <c r="A99" s="142">
        <v>19</v>
      </c>
      <c r="B99" s="148" t="s">
        <v>149</v>
      </c>
      <c r="C99" s="99" t="s">
        <v>80</v>
      </c>
      <c r="D99" s="97" t="s">
        <v>8</v>
      </c>
      <c r="E99" s="98" t="s">
        <v>9</v>
      </c>
      <c r="F99" s="164">
        <v>41.33</v>
      </c>
      <c r="G99" s="100">
        <v>145</v>
      </c>
      <c r="H99" s="164" t="s">
        <v>304</v>
      </c>
      <c r="I99" s="100">
        <v>175</v>
      </c>
      <c r="J99" s="164" t="s">
        <v>150</v>
      </c>
      <c r="K99" s="100">
        <v>197</v>
      </c>
      <c r="L99" s="164" t="s">
        <v>392</v>
      </c>
      <c r="M99" s="100">
        <v>179</v>
      </c>
      <c r="N99" s="164" t="s">
        <v>416</v>
      </c>
      <c r="O99" s="100">
        <v>189</v>
      </c>
      <c r="P99" s="101">
        <v>885</v>
      </c>
    </row>
    <row r="100" spans="1:16" ht="14.25">
      <c r="A100" s="142">
        <v>20</v>
      </c>
      <c r="B100" s="148" t="s">
        <v>175</v>
      </c>
      <c r="C100" s="103" t="s">
        <v>80</v>
      </c>
      <c r="D100" s="130" t="s">
        <v>81</v>
      </c>
      <c r="E100" s="104" t="s">
        <v>9</v>
      </c>
      <c r="F100" s="164">
        <v>41.66</v>
      </c>
      <c r="G100" s="100">
        <v>142</v>
      </c>
      <c r="H100" s="164" t="s">
        <v>301</v>
      </c>
      <c r="I100" s="100">
        <v>191</v>
      </c>
      <c r="J100" s="164" t="s">
        <v>176</v>
      </c>
      <c r="K100" s="100">
        <v>162</v>
      </c>
      <c r="L100" s="164" t="s">
        <v>395</v>
      </c>
      <c r="M100" s="100">
        <v>171</v>
      </c>
      <c r="N100" s="164" t="s">
        <v>498</v>
      </c>
      <c r="O100" s="100">
        <v>201</v>
      </c>
      <c r="P100" s="101">
        <v>867</v>
      </c>
    </row>
    <row r="105" spans="1:18" ht="15" thickBot="1">
      <c r="A105" s="56"/>
      <c r="B105" s="157" t="s">
        <v>205</v>
      </c>
      <c r="C105" s="111"/>
      <c r="D105" s="111"/>
      <c r="E105" s="112"/>
      <c r="F105" s="157"/>
      <c r="G105" s="111"/>
      <c r="H105" s="157"/>
      <c r="I105" s="111"/>
      <c r="J105" s="157"/>
      <c r="K105" s="111"/>
      <c r="L105" s="157"/>
      <c r="M105" s="111"/>
      <c r="N105" s="157"/>
      <c r="O105" s="111"/>
      <c r="P105" s="111"/>
      <c r="Q105" s="111"/>
      <c r="R105" s="111"/>
    </row>
    <row r="106" spans="1:18" ht="15" thickBot="1">
      <c r="A106" s="140" t="s">
        <v>538</v>
      </c>
      <c r="B106" s="145" t="s">
        <v>539</v>
      </c>
      <c r="C106" s="114" t="s">
        <v>540</v>
      </c>
      <c r="D106" s="115" t="s">
        <v>541</v>
      </c>
      <c r="E106" s="116"/>
      <c r="F106" s="162" t="s">
        <v>551</v>
      </c>
      <c r="G106" s="136"/>
      <c r="H106" s="162" t="s">
        <v>198</v>
      </c>
      <c r="I106" s="136"/>
      <c r="J106" s="162" t="s">
        <v>78</v>
      </c>
      <c r="K106" s="136"/>
      <c r="L106" s="162" t="s">
        <v>552</v>
      </c>
      <c r="M106" s="136"/>
      <c r="N106" s="162" t="s">
        <v>330</v>
      </c>
      <c r="O106" s="136"/>
      <c r="P106" s="135" t="s">
        <v>512</v>
      </c>
      <c r="Q106" s="136"/>
      <c r="R106" s="93" t="s">
        <v>543</v>
      </c>
    </row>
    <row r="107" spans="1:18" ht="14.25">
      <c r="A107" s="141" t="s">
        <v>544</v>
      </c>
      <c r="B107" s="146"/>
      <c r="C107" s="118" t="s">
        <v>545</v>
      </c>
      <c r="D107" s="119"/>
      <c r="E107" s="120"/>
      <c r="F107" s="163" t="s">
        <v>546</v>
      </c>
      <c r="G107" s="94" t="s">
        <v>547</v>
      </c>
      <c r="H107" s="170" t="s">
        <v>546</v>
      </c>
      <c r="I107" s="94" t="s">
        <v>547</v>
      </c>
      <c r="J107" s="170" t="s">
        <v>546</v>
      </c>
      <c r="K107" s="94" t="s">
        <v>547</v>
      </c>
      <c r="L107" s="170" t="s">
        <v>546</v>
      </c>
      <c r="M107" s="94" t="s">
        <v>547</v>
      </c>
      <c r="N107" s="170" t="s">
        <v>546</v>
      </c>
      <c r="O107" s="94" t="s">
        <v>547</v>
      </c>
      <c r="P107" s="95" t="s">
        <v>546</v>
      </c>
      <c r="Q107" s="94" t="s">
        <v>547</v>
      </c>
      <c r="R107" s="96" t="s">
        <v>548</v>
      </c>
    </row>
    <row r="108" spans="1:18" ht="14.25">
      <c r="A108" s="142">
        <v>1</v>
      </c>
      <c r="B108" s="148" t="s">
        <v>206</v>
      </c>
      <c r="C108" s="103" t="s">
        <v>200</v>
      </c>
      <c r="D108" s="102" t="s">
        <v>17</v>
      </c>
      <c r="E108" s="104" t="s">
        <v>9</v>
      </c>
      <c r="F108" s="164"/>
      <c r="G108" s="100" t="s">
        <v>549</v>
      </c>
      <c r="H108" s="164"/>
      <c r="I108" s="100" t="s">
        <v>549</v>
      </c>
      <c r="J108" s="164" t="s">
        <v>207</v>
      </c>
      <c r="K108" s="100">
        <v>452</v>
      </c>
      <c r="L108" s="164"/>
      <c r="M108" s="100" t="s">
        <v>549</v>
      </c>
      <c r="N108" s="164" t="s">
        <v>331</v>
      </c>
      <c r="O108" s="100">
        <v>402</v>
      </c>
      <c r="P108" s="99" t="s">
        <v>513</v>
      </c>
      <c r="Q108" s="100">
        <v>396</v>
      </c>
      <c r="R108" s="101">
        <v>1250</v>
      </c>
    </row>
    <row r="109" spans="1:18" ht="14.25">
      <c r="A109" s="142">
        <v>2</v>
      </c>
      <c r="B109" s="148" t="s">
        <v>208</v>
      </c>
      <c r="C109" s="103" t="s">
        <v>143</v>
      </c>
      <c r="D109" s="130" t="s">
        <v>81</v>
      </c>
      <c r="E109" s="104" t="s">
        <v>9</v>
      </c>
      <c r="F109" s="164"/>
      <c r="G109" s="100" t="s">
        <v>549</v>
      </c>
      <c r="H109" s="164"/>
      <c r="I109" s="100" t="s">
        <v>549</v>
      </c>
      <c r="J109" s="164" t="s">
        <v>209</v>
      </c>
      <c r="K109" s="100">
        <v>358</v>
      </c>
      <c r="L109" s="164"/>
      <c r="M109" s="100" t="s">
        <v>549</v>
      </c>
      <c r="N109" s="164" t="s">
        <v>332</v>
      </c>
      <c r="O109" s="100">
        <v>387</v>
      </c>
      <c r="P109" s="99" t="s">
        <v>514</v>
      </c>
      <c r="Q109" s="100">
        <v>376</v>
      </c>
      <c r="R109" s="101">
        <v>1121</v>
      </c>
    </row>
    <row r="110" spans="1:18" ht="14.25">
      <c r="A110" s="142">
        <v>3</v>
      </c>
      <c r="B110" s="149" t="s">
        <v>221</v>
      </c>
      <c r="C110" s="103" t="s">
        <v>200</v>
      </c>
      <c r="D110" s="102" t="s">
        <v>17</v>
      </c>
      <c r="E110" s="104" t="s">
        <v>9</v>
      </c>
      <c r="F110" s="164"/>
      <c r="G110" s="100" t="s">
        <v>549</v>
      </c>
      <c r="H110" s="164"/>
      <c r="I110" s="100" t="s">
        <v>549</v>
      </c>
      <c r="J110" s="173"/>
      <c r="K110" s="100" t="s">
        <v>549</v>
      </c>
      <c r="L110" s="165" t="s">
        <v>222</v>
      </c>
      <c r="M110" s="100">
        <v>298</v>
      </c>
      <c r="N110" s="165" t="s">
        <v>333</v>
      </c>
      <c r="O110" s="100">
        <v>303</v>
      </c>
      <c r="P110" s="107" t="s">
        <v>515</v>
      </c>
      <c r="Q110" s="100">
        <v>325</v>
      </c>
      <c r="R110" s="101">
        <v>926</v>
      </c>
    </row>
    <row r="111" spans="1:18" ht="14.25">
      <c r="A111" s="142">
        <v>4</v>
      </c>
      <c r="B111" s="158" t="s">
        <v>199</v>
      </c>
      <c r="C111" s="125" t="s">
        <v>200</v>
      </c>
      <c r="D111" s="126" t="s">
        <v>44</v>
      </c>
      <c r="E111" s="104" t="s">
        <v>9</v>
      </c>
      <c r="F111" s="166"/>
      <c r="G111" s="100" t="s">
        <v>549</v>
      </c>
      <c r="H111" s="166" t="s">
        <v>201</v>
      </c>
      <c r="I111" s="100">
        <v>279</v>
      </c>
      <c r="J111" s="142"/>
      <c r="K111" s="100" t="s">
        <v>549</v>
      </c>
      <c r="L111" s="166"/>
      <c r="M111" s="100" t="s">
        <v>549</v>
      </c>
      <c r="N111" s="166" t="s">
        <v>334</v>
      </c>
      <c r="O111" s="100">
        <v>244</v>
      </c>
      <c r="P111" s="108" t="s">
        <v>520</v>
      </c>
      <c r="Q111" s="100">
        <v>266</v>
      </c>
      <c r="R111" s="101">
        <v>789</v>
      </c>
    </row>
    <row r="112" spans="1:18" ht="14.25">
      <c r="A112" s="142">
        <v>5</v>
      </c>
      <c r="B112" s="148" t="s">
        <v>223</v>
      </c>
      <c r="C112" s="103" t="s">
        <v>143</v>
      </c>
      <c r="D112" s="102" t="s">
        <v>25</v>
      </c>
      <c r="E112" s="104" t="s">
        <v>9</v>
      </c>
      <c r="F112" s="164"/>
      <c r="G112" s="100" t="s">
        <v>549</v>
      </c>
      <c r="H112" s="164"/>
      <c r="I112" s="100" t="s">
        <v>549</v>
      </c>
      <c r="J112" s="171"/>
      <c r="K112" s="100" t="s">
        <v>549</v>
      </c>
      <c r="L112" s="164" t="s">
        <v>224</v>
      </c>
      <c r="M112" s="100">
        <v>297</v>
      </c>
      <c r="N112" s="164" t="s">
        <v>335</v>
      </c>
      <c r="O112" s="100">
        <v>218</v>
      </c>
      <c r="P112" s="99" t="s">
        <v>516</v>
      </c>
      <c r="Q112" s="100">
        <v>219</v>
      </c>
      <c r="R112" s="101">
        <v>734</v>
      </c>
    </row>
    <row r="113" spans="1:18" ht="14.25">
      <c r="A113" s="142">
        <v>6</v>
      </c>
      <c r="B113" s="154" t="s">
        <v>210</v>
      </c>
      <c r="C113" s="99" t="s">
        <v>143</v>
      </c>
      <c r="D113" s="97" t="s">
        <v>8</v>
      </c>
      <c r="E113" s="98" t="s">
        <v>9</v>
      </c>
      <c r="F113" s="164"/>
      <c r="G113" s="100" t="s">
        <v>549</v>
      </c>
      <c r="H113" s="172"/>
      <c r="I113" s="100" t="s">
        <v>549</v>
      </c>
      <c r="J113" s="164" t="s">
        <v>211</v>
      </c>
      <c r="K113" s="100">
        <v>269</v>
      </c>
      <c r="L113" s="164"/>
      <c r="M113" s="100" t="s">
        <v>549</v>
      </c>
      <c r="N113" s="164" t="s">
        <v>336</v>
      </c>
      <c r="O113" s="100">
        <v>205</v>
      </c>
      <c r="P113" s="99" t="s">
        <v>517</v>
      </c>
      <c r="Q113" s="100">
        <v>238</v>
      </c>
      <c r="R113" s="101">
        <v>712</v>
      </c>
    </row>
    <row r="114" spans="1:18" ht="14.25">
      <c r="A114" s="142">
        <v>7</v>
      </c>
      <c r="B114" s="150" t="s">
        <v>212</v>
      </c>
      <c r="C114" s="125" t="s">
        <v>143</v>
      </c>
      <c r="D114" s="126" t="s">
        <v>44</v>
      </c>
      <c r="E114" s="104" t="s">
        <v>9</v>
      </c>
      <c r="F114" s="164"/>
      <c r="G114" s="100" t="s">
        <v>549</v>
      </c>
      <c r="H114" s="164"/>
      <c r="I114" s="100" t="s">
        <v>549</v>
      </c>
      <c r="J114" s="166" t="s">
        <v>213</v>
      </c>
      <c r="K114" s="100">
        <v>229</v>
      </c>
      <c r="L114" s="164"/>
      <c r="M114" s="100" t="s">
        <v>549</v>
      </c>
      <c r="N114" s="166" t="s">
        <v>337</v>
      </c>
      <c r="O114" s="100">
        <v>192</v>
      </c>
      <c r="P114" s="108" t="s">
        <v>518</v>
      </c>
      <c r="Q114" s="100">
        <v>209</v>
      </c>
      <c r="R114" s="101">
        <v>630</v>
      </c>
    </row>
    <row r="115" spans="1:18" ht="14.25">
      <c r="A115" s="142">
        <v>8</v>
      </c>
      <c r="B115" s="158" t="s">
        <v>227</v>
      </c>
      <c r="C115" s="125" t="s">
        <v>200</v>
      </c>
      <c r="D115" s="126" t="s">
        <v>44</v>
      </c>
      <c r="E115" s="104" t="s">
        <v>9</v>
      </c>
      <c r="F115" s="166"/>
      <c r="G115" s="100" t="s">
        <v>549</v>
      </c>
      <c r="H115" s="166"/>
      <c r="I115" s="100" t="s">
        <v>549</v>
      </c>
      <c r="J115" s="165"/>
      <c r="K115" s="100" t="s">
        <v>549</v>
      </c>
      <c r="L115" s="166" t="s">
        <v>228</v>
      </c>
      <c r="M115" s="100">
        <v>137</v>
      </c>
      <c r="N115" s="166" t="s">
        <v>338</v>
      </c>
      <c r="O115" s="100">
        <v>112</v>
      </c>
      <c r="P115" s="108" t="s">
        <v>519</v>
      </c>
      <c r="Q115" s="100">
        <v>115</v>
      </c>
      <c r="R115" s="101">
        <v>364</v>
      </c>
    </row>
    <row r="118" spans="1:18" ht="15" thickBot="1">
      <c r="A118" s="56"/>
      <c r="B118" s="157" t="s">
        <v>202</v>
      </c>
      <c r="C118" s="111"/>
      <c r="D118" s="111"/>
      <c r="E118" s="112"/>
      <c r="F118" s="157"/>
      <c r="G118" s="111"/>
      <c r="H118" s="157"/>
      <c r="I118" s="111"/>
      <c r="J118" s="157"/>
      <c r="K118" s="111"/>
      <c r="L118" s="157"/>
      <c r="M118" s="111"/>
      <c r="N118" s="157"/>
      <c r="O118" s="111"/>
      <c r="P118" s="111"/>
      <c r="Q118" s="111"/>
      <c r="R118" s="111"/>
    </row>
    <row r="119" spans="1:18" ht="15" thickBot="1">
      <c r="A119" s="140" t="s">
        <v>538</v>
      </c>
      <c r="B119" s="145" t="s">
        <v>539</v>
      </c>
      <c r="C119" s="114" t="s">
        <v>540</v>
      </c>
      <c r="D119" s="115" t="s">
        <v>541</v>
      </c>
      <c r="E119" s="116"/>
      <c r="F119" s="162" t="s">
        <v>551</v>
      </c>
      <c r="G119" s="136"/>
      <c r="H119" s="162" t="s">
        <v>198</v>
      </c>
      <c r="I119" s="136"/>
      <c r="J119" s="162" t="s">
        <v>78</v>
      </c>
      <c r="K119" s="136"/>
      <c r="L119" s="162" t="s">
        <v>552</v>
      </c>
      <c r="M119" s="136"/>
      <c r="N119" s="162" t="s">
        <v>330</v>
      </c>
      <c r="O119" s="136"/>
      <c r="P119" s="135" t="s">
        <v>512</v>
      </c>
      <c r="Q119" s="136"/>
      <c r="R119" s="93" t="s">
        <v>543</v>
      </c>
    </row>
    <row r="120" spans="1:18" ht="14.25">
      <c r="A120" s="141" t="s">
        <v>544</v>
      </c>
      <c r="B120" s="146"/>
      <c r="C120" s="118" t="s">
        <v>545</v>
      </c>
      <c r="D120" s="119"/>
      <c r="E120" s="120"/>
      <c r="F120" s="163" t="s">
        <v>546</v>
      </c>
      <c r="G120" s="94" t="s">
        <v>547</v>
      </c>
      <c r="H120" s="170" t="s">
        <v>546</v>
      </c>
      <c r="I120" s="94" t="s">
        <v>547</v>
      </c>
      <c r="J120" s="170" t="s">
        <v>546</v>
      </c>
      <c r="K120" s="94" t="s">
        <v>547</v>
      </c>
      <c r="L120" s="170" t="s">
        <v>546</v>
      </c>
      <c r="M120" s="94" t="s">
        <v>547</v>
      </c>
      <c r="N120" s="170" t="s">
        <v>546</v>
      </c>
      <c r="O120" s="94" t="s">
        <v>547</v>
      </c>
      <c r="P120" s="95" t="s">
        <v>546</v>
      </c>
      <c r="Q120" s="94" t="s">
        <v>547</v>
      </c>
      <c r="R120" s="96" t="s">
        <v>548</v>
      </c>
    </row>
    <row r="121" spans="1:18" ht="14.25">
      <c r="A121" s="142">
        <v>1</v>
      </c>
      <c r="B121" s="150" t="s">
        <v>229</v>
      </c>
      <c r="C121" s="125" t="s">
        <v>200</v>
      </c>
      <c r="D121" s="126" t="s">
        <v>44</v>
      </c>
      <c r="E121" s="104" t="s">
        <v>9</v>
      </c>
      <c r="F121" s="166"/>
      <c r="G121" s="100" t="s">
        <v>549</v>
      </c>
      <c r="H121" s="164"/>
      <c r="I121" s="100" t="s">
        <v>549</v>
      </c>
      <c r="J121" s="142"/>
      <c r="K121" s="100" t="s">
        <v>549</v>
      </c>
      <c r="L121" s="166" t="s">
        <v>230</v>
      </c>
      <c r="M121" s="100">
        <v>403</v>
      </c>
      <c r="N121" s="166" t="s">
        <v>340</v>
      </c>
      <c r="O121" s="100">
        <v>313</v>
      </c>
      <c r="P121" s="108" t="s">
        <v>521</v>
      </c>
      <c r="Q121" s="100">
        <v>356</v>
      </c>
      <c r="R121" s="101">
        <v>1072</v>
      </c>
    </row>
    <row r="122" spans="1:18" ht="14.25">
      <c r="A122" s="142">
        <v>2</v>
      </c>
      <c r="B122" s="148" t="s">
        <v>214</v>
      </c>
      <c r="C122" s="103" t="s">
        <v>143</v>
      </c>
      <c r="D122" s="130" t="s">
        <v>81</v>
      </c>
      <c r="E122" s="104" t="s">
        <v>9</v>
      </c>
      <c r="F122" s="164"/>
      <c r="G122" s="100" t="s">
        <v>549</v>
      </c>
      <c r="H122" s="164"/>
      <c r="I122" s="100" t="s">
        <v>549</v>
      </c>
      <c r="J122" s="164" t="s">
        <v>215</v>
      </c>
      <c r="K122" s="100">
        <v>326</v>
      </c>
      <c r="L122" s="164"/>
      <c r="M122" s="100" t="s">
        <v>549</v>
      </c>
      <c r="N122" s="164" t="s">
        <v>339</v>
      </c>
      <c r="O122" s="100">
        <v>339</v>
      </c>
      <c r="P122" s="99" t="s">
        <v>522</v>
      </c>
      <c r="Q122" s="100">
        <v>308</v>
      </c>
      <c r="R122" s="101">
        <v>973</v>
      </c>
    </row>
    <row r="123" spans="1:18" ht="14.25">
      <c r="A123" s="142">
        <v>3</v>
      </c>
      <c r="B123" s="159" t="s">
        <v>231</v>
      </c>
      <c r="C123" s="103" t="s">
        <v>200</v>
      </c>
      <c r="D123" s="102" t="s">
        <v>25</v>
      </c>
      <c r="E123" s="104" t="s">
        <v>9</v>
      </c>
      <c r="F123" s="164"/>
      <c r="G123" s="100" t="s">
        <v>549</v>
      </c>
      <c r="H123" s="164"/>
      <c r="I123" s="100" t="s">
        <v>549</v>
      </c>
      <c r="J123" s="142"/>
      <c r="K123" s="100" t="s">
        <v>549</v>
      </c>
      <c r="L123" s="164" t="s">
        <v>232</v>
      </c>
      <c r="M123" s="100">
        <v>310</v>
      </c>
      <c r="N123" s="164" t="s">
        <v>341</v>
      </c>
      <c r="O123" s="100">
        <v>248</v>
      </c>
      <c r="P123" s="99" t="s">
        <v>523</v>
      </c>
      <c r="Q123" s="100">
        <v>256</v>
      </c>
      <c r="R123" s="101">
        <v>814</v>
      </c>
    </row>
    <row r="124" spans="1:18" ht="14.25">
      <c r="A124" s="142">
        <v>4</v>
      </c>
      <c r="B124" s="150" t="s">
        <v>233</v>
      </c>
      <c r="C124" s="125" t="s">
        <v>143</v>
      </c>
      <c r="D124" s="126" t="s">
        <v>44</v>
      </c>
      <c r="E124" s="104" t="s">
        <v>9</v>
      </c>
      <c r="F124" s="166"/>
      <c r="G124" s="100" t="s">
        <v>549</v>
      </c>
      <c r="H124" s="164"/>
      <c r="I124" s="100" t="s">
        <v>549</v>
      </c>
      <c r="J124" s="142"/>
      <c r="K124" s="100" t="s">
        <v>549</v>
      </c>
      <c r="L124" s="166" t="s">
        <v>234</v>
      </c>
      <c r="M124" s="100">
        <v>296</v>
      </c>
      <c r="N124" s="166" t="s">
        <v>342</v>
      </c>
      <c r="O124" s="100">
        <v>247</v>
      </c>
      <c r="P124" s="108" t="s">
        <v>524</v>
      </c>
      <c r="Q124" s="100">
        <v>251</v>
      </c>
      <c r="R124" s="101">
        <v>794</v>
      </c>
    </row>
    <row r="125" spans="1:18" ht="14.25">
      <c r="A125" s="142">
        <v>5</v>
      </c>
      <c r="B125" s="148" t="s">
        <v>203</v>
      </c>
      <c r="C125" s="103" t="s">
        <v>143</v>
      </c>
      <c r="D125" s="130" t="s">
        <v>81</v>
      </c>
      <c r="E125" s="104" t="s">
        <v>9</v>
      </c>
      <c r="F125" s="164"/>
      <c r="G125" s="100" t="s">
        <v>549</v>
      </c>
      <c r="H125" s="164" t="s">
        <v>204</v>
      </c>
      <c r="I125" s="100">
        <v>248</v>
      </c>
      <c r="J125" s="164"/>
      <c r="K125" s="100" t="s">
        <v>549</v>
      </c>
      <c r="L125" s="164"/>
      <c r="M125" s="100" t="s">
        <v>549</v>
      </c>
      <c r="N125" s="164" t="s">
        <v>343</v>
      </c>
      <c r="O125" s="100">
        <v>230</v>
      </c>
      <c r="P125" s="99" t="s">
        <v>525</v>
      </c>
      <c r="Q125" s="100">
        <v>249</v>
      </c>
      <c r="R125" s="101">
        <v>727</v>
      </c>
    </row>
    <row r="126" spans="1:18" ht="14.25">
      <c r="A126" s="142">
        <v>6</v>
      </c>
      <c r="B126" s="148" t="s">
        <v>216</v>
      </c>
      <c r="C126" s="103" t="s">
        <v>143</v>
      </c>
      <c r="D126" s="130" t="s">
        <v>81</v>
      </c>
      <c r="E126" s="104" t="s">
        <v>9</v>
      </c>
      <c r="F126" s="164"/>
      <c r="G126" s="100" t="s">
        <v>549</v>
      </c>
      <c r="H126" s="164"/>
      <c r="I126" s="100" t="s">
        <v>549</v>
      </c>
      <c r="J126" s="164" t="s">
        <v>217</v>
      </c>
      <c r="K126" s="100">
        <v>248</v>
      </c>
      <c r="L126" s="164"/>
      <c r="M126" s="100" t="s">
        <v>549</v>
      </c>
      <c r="N126" s="164" t="s">
        <v>344</v>
      </c>
      <c r="O126" s="100">
        <v>227</v>
      </c>
      <c r="P126" s="99" t="s">
        <v>526</v>
      </c>
      <c r="Q126" s="100">
        <v>239</v>
      </c>
      <c r="R126" s="101">
        <v>714</v>
      </c>
    </row>
    <row r="127" spans="1:18" ht="14.25">
      <c r="A127" s="142">
        <v>7</v>
      </c>
      <c r="B127" s="150" t="s">
        <v>235</v>
      </c>
      <c r="C127" s="125" t="s">
        <v>143</v>
      </c>
      <c r="D127" s="126" t="s">
        <v>44</v>
      </c>
      <c r="E127" s="104" t="s">
        <v>9</v>
      </c>
      <c r="F127" s="166"/>
      <c r="G127" s="100" t="s">
        <v>549</v>
      </c>
      <c r="H127" s="164"/>
      <c r="I127" s="100" t="s">
        <v>549</v>
      </c>
      <c r="J127" s="142"/>
      <c r="K127" s="100" t="s">
        <v>549</v>
      </c>
      <c r="L127" s="166" t="s">
        <v>236</v>
      </c>
      <c r="M127" s="100">
        <v>241</v>
      </c>
      <c r="N127" s="166" t="s">
        <v>345</v>
      </c>
      <c r="O127" s="100">
        <v>217</v>
      </c>
      <c r="P127" s="108" t="s">
        <v>527</v>
      </c>
      <c r="Q127" s="100">
        <v>225</v>
      </c>
      <c r="R127" s="101">
        <v>683</v>
      </c>
    </row>
    <row r="128" spans="1:18" ht="14.25">
      <c r="A128" s="142">
        <v>8</v>
      </c>
      <c r="B128" s="148" t="s">
        <v>237</v>
      </c>
      <c r="C128" s="103" t="s">
        <v>143</v>
      </c>
      <c r="D128" s="130" t="s">
        <v>81</v>
      </c>
      <c r="E128" s="104" t="s">
        <v>9</v>
      </c>
      <c r="F128" s="164"/>
      <c r="G128" s="100" t="s">
        <v>549</v>
      </c>
      <c r="H128" s="164"/>
      <c r="I128" s="100" t="s">
        <v>549</v>
      </c>
      <c r="J128" s="142"/>
      <c r="K128" s="100" t="s">
        <v>549</v>
      </c>
      <c r="L128" s="164" t="s">
        <v>238</v>
      </c>
      <c r="M128" s="100">
        <v>212</v>
      </c>
      <c r="N128" s="164" t="s">
        <v>347</v>
      </c>
      <c r="O128" s="100">
        <v>199</v>
      </c>
      <c r="P128" s="99" t="s">
        <v>528</v>
      </c>
      <c r="Q128" s="100">
        <v>209</v>
      </c>
      <c r="R128" s="101">
        <v>620</v>
      </c>
    </row>
    <row r="129" spans="1:18" ht="14.25">
      <c r="A129" s="142">
        <v>9</v>
      </c>
      <c r="B129" s="148" t="s">
        <v>239</v>
      </c>
      <c r="C129" s="103" t="s">
        <v>143</v>
      </c>
      <c r="D129" s="102" t="s">
        <v>25</v>
      </c>
      <c r="E129" s="104" t="s">
        <v>9</v>
      </c>
      <c r="F129" s="164"/>
      <c r="G129" s="100" t="s">
        <v>549</v>
      </c>
      <c r="H129" s="164"/>
      <c r="I129" s="100" t="s">
        <v>549</v>
      </c>
      <c r="J129" s="142"/>
      <c r="K129" s="100" t="s">
        <v>549</v>
      </c>
      <c r="L129" s="164" t="s">
        <v>240</v>
      </c>
      <c r="M129" s="100">
        <v>197</v>
      </c>
      <c r="N129" s="164" t="s">
        <v>346</v>
      </c>
      <c r="O129" s="100">
        <v>206</v>
      </c>
      <c r="P129" s="99" t="s">
        <v>529</v>
      </c>
      <c r="Q129" s="100">
        <v>207</v>
      </c>
      <c r="R129" s="101">
        <v>610</v>
      </c>
    </row>
    <row r="130" spans="1:18" ht="14.25">
      <c r="A130" s="142">
        <v>10</v>
      </c>
      <c r="B130" s="150" t="s">
        <v>241</v>
      </c>
      <c r="C130" s="125" t="s">
        <v>200</v>
      </c>
      <c r="D130" s="126" t="s">
        <v>44</v>
      </c>
      <c r="E130" s="104" t="s">
        <v>9</v>
      </c>
      <c r="F130" s="166"/>
      <c r="G130" s="100" t="s">
        <v>549</v>
      </c>
      <c r="H130" s="164"/>
      <c r="I130" s="100" t="s">
        <v>549</v>
      </c>
      <c r="J130" s="142"/>
      <c r="K130" s="100" t="s">
        <v>549</v>
      </c>
      <c r="L130" s="166" t="s">
        <v>242</v>
      </c>
      <c r="M130" s="100">
        <v>196</v>
      </c>
      <c r="N130" s="166" t="s">
        <v>350</v>
      </c>
      <c r="O130" s="100">
        <v>158</v>
      </c>
      <c r="P130" s="108" t="s">
        <v>530</v>
      </c>
      <c r="Q130" s="100">
        <v>182</v>
      </c>
      <c r="R130" s="101">
        <v>536</v>
      </c>
    </row>
    <row r="131" spans="1:18" ht="14.25">
      <c r="A131" s="142">
        <v>11</v>
      </c>
      <c r="B131" s="150" t="s">
        <v>243</v>
      </c>
      <c r="C131" s="125" t="s">
        <v>200</v>
      </c>
      <c r="D131" s="126" t="s">
        <v>44</v>
      </c>
      <c r="E131" s="104" t="s">
        <v>9</v>
      </c>
      <c r="F131" s="166"/>
      <c r="G131" s="100" t="s">
        <v>549</v>
      </c>
      <c r="H131" s="164"/>
      <c r="I131" s="100" t="s">
        <v>549</v>
      </c>
      <c r="J131" s="142"/>
      <c r="K131" s="100" t="s">
        <v>549</v>
      </c>
      <c r="L131" s="166" t="s">
        <v>244</v>
      </c>
      <c r="M131" s="100">
        <v>196</v>
      </c>
      <c r="N131" s="166" t="s">
        <v>353</v>
      </c>
      <c r="O131" s="100">
        <v>129</v>
      </c>
      <c r="P131" s="108" t="s">
        <v>531</v>
      </c>
      <c r="Q131" s="100">
        <v>173</v>
      </c>
      <c r="R131" s="101">
        <v>498</v>
      </c>
    </row>
    <row r="132" spans="1:18" ht="14.25">
      <c r="A132" s="142">
        <v>12</v>
      </c>
      <c r="B132" s="150" t="s">
        <v>247</v>
      </c>
      <c r="C132" s="125" t="s">
        <v>200</v>
      </c>
      <c r="D132" s="126" t="s">
        <v>44</v>
      </c>
      <c r="E132" s="104" t="s">
        <v>9</v>
      </c>
      <c r="F132" s="166"/>
      <c r="G132" s="100" t="s">
        <v>549</v>
      </c>
      <c r="H132" s="164"/>
      <c r="I132" s="100" t="s">
        <v>549</v>
      </c>
      <c r="J132" s="142"/>
      <c r="K132" s="100" t="s">
        <v>549</v>
      </c>
      <c r="L132" s="166" t="s">
        <v>248</v>
      </c>
      <c r="M132" s="100">
        <v>177</v>
      </c>
      <c r="N132" s="166" t="s">
        <v>351</v>
      </c>
      <c r="O132" s="100">
        <v>142</v>
      </c>
      <c r="P132" s="108" t="s">
        <v>532</v>
      </c>
      <c r="Q132" s="100">
        <v>147</v>
      </c>
      <c r="R132" s="101">
        <v>466</v>
      </c>
    </row>
    <row r="133" spans="1:18" ht="14.25">
      <c r="A133" s="142">
        <v>13</v>
      </c>
      <c r="B133" s="153" t="s">
        <v>251</v>
      </c>
      <c r="C133" s="125" t="s">
        <v>143</v>
      </c>
      <c r="D133" s="126" t="s">
        <v>44</v>
      </c>
      <c r="E133" s="104" t="s">
        <v>9</v>
      </c>
      <c r="F133" s="166"/>
      <c r="G133" s="100" t="s">
        <v>549</v>
      </c>
      <c r="H133" s="164"/>
      <c r="I133" s="100" t="s">
        <v>549</v>
      </c>
      <c r="J133" s="142"/>
      <c r="K133" s="100" t="s">
        <v>549</v>
      </c>
      <c r="L133" s="166" t="s">
        <v>252</v>
      </c>
      <c r="M133" s="100">
        <v>153</v>
      </c>
      <c r="N133" s="166" t="s">
        <v>349</v>
      </c>
      <c r="O133" s="100">
        <v>161</v>
      </c>
      <c r="P133" s="108" t="s">
        <v>534</v>
      </c>
      <c r="Q133" s="100">
        <v>129</v>
      </c>
      <c r="R133" s="101">
        <v>443</v>
      </c>
    </row>
    <row r="134" spans="1:18" ht="14.25">
      <c r="A134" s="142">
        <v>14</v>
      </c>
      <c r="B134" s="155" t="s">
        <v>249</v>
      </c>
      <c r="C134" s="125" t="s">
        <v>200</v>
      </c>
      <c r="D134" s="126" t="s">
        <v>44</v>
      </c>
      <c r="E134" s="104" t="s">
        <v>9</v>
      </c>
      <c r="F134" s="166"/>
      <c r="G134" s="100" t="s">
        <v>549</v>
      </c>
      <c r="H134" s="164"/>
      <c r="I134" s="100" t="s">
        <v>549</v>
      </c>
      <c r="J134" s="142"/>
      <c r="K134" s="100" t="s">
        <v>549</v>
      </c>
      <c r="L134" s="166" t="s">
        <v>250</v>
      </c>
      <c r="M134" s="100">
        <v>161</v>
      </c>
      <c r="N134" s="166" t="s">
        <v>352</v>
      </c>
      <c r="O134" s="100">
        <v>136</v>
      </c>
      <c r="P134" s="108" t="s">
        <v>533</v>
      </c>
      <c r="Q134" s="100">
        <v>145</v>
      </c>
      <c r="R134" s="101">
        <v>442</v>
      </c>
    </row>
    <row r="135" spans="1:18" ht="14.25">
      <c r="A135" s="142">
        <v>15</v>
      </c>
      <c r="B135" s="160" t="s">
        <v>253</v>
      </c>
      <c r="C135" s="125" t="s">
        <v>200</v>
      </c>
      <c r="D135" s="126" t="s">
        <v>44</v>
      </c>
      <c r="E135" s="104" t="s">
        <v>9</v>
      </c>
      <c r="F135" s="166"/>
      <c r="G135" s="100" t="s">
        <v>549</v>
      </c>
      <c r="H135" s="164"/>
      <c r="I135" s="100" t="s">
        <v>549</v>
      </c>
      <c r="J135" s="142"/>
      <c r="K135" s="100" t="s">
        <v>549</v>
      </c>
      <c r="L135" s="166" t="s">
        <v>254</v>
      </c>
      <c r="M135" s="100">
        <v>142</v>
      </c>
      <c r="N135" s="166" t="s">
        <v>356</v>
      </c>
      <c r="O135" s="100">
        <v>75</v>
      </c>
      <c r="P135" s="108" t="s">
        <v>535</v>
      </c>
      <c r="Q135" s="100">
        <v>105</v>
      </c>
      <c r="R135" s="101">
        <v>322</v>
      </c>
    </row>
    <row r="139" ht="14.25">
      <c r="B139" s="57" t="s">
        <v>536</v>
      </c>
    </row>
    <row r="140" ht="14.25">
      <c r="B140" s="57"/>
    </row>
    <row r="141" ht="14.25">
      <c r="B141" s="57" t="s">
        <v>537</v>
      </c>
    </row>
  </sheetData>
  <sheetProtection/>
  <conditionalFormatting sqref="I7:I10 K7:K10 G7:G10 M7:M10 O7:O26">
    <cfRule type="cellIs" priority="37" dxfId="0" operator="equal" stopIfTrue="1">
      <formula>#REF!</formula>
    </cfRule>
  </conditionalFormatting>
  <conditionalFormatting sqref="G11:G16">
    <cfRule type="cellIs" priority="36" dxfId="0" operator="equal" stopIfTrue="1">
      <formula>#REF!</formula>
    </cfRule>
  </conditionalFormatting>
  <conditionalFormatting sqref="I11:I16">
    <cfRule type="cellIs" priority="35" dxfId="0" operator="equal" stopIfTrue="1">
      <formula>#REF!</formula>
    </cfRule>
  </conditionalFormatting>
  <conditionalFormatting sqref="K11:K16">
    <cfRule type="cellIs" priority="34" dxfId="0" operator="equal" stopIfTrue="1">
      <formula>#REF!</formula>
    </cfRule>
  </conditionalFormatting>
  <conditionalFormatting sqref="M11:M16">
    <cfRule type="cellIs" priority="33" dxfId="0" operator="equal" stopIfTrue="1">
      <formula>#REF!</formula>
    </cfRule>
  </conditionalFormatting>
  <conditionalFormatting sqref="G17:G26">
    <cfRule type="cellIs" priority="32" dxfId="0" operator="equal" stopIfTrue="1">
      <formula>#REF!</formula>
    </cfRule>
  </conditionalFormatting>
  <conditionalFormatting sqref="I17:I26">
    <cfRule type="cellIs" priority="31" dxfId="0" operator="equal" stopIfTrue="1">
      <formula>#REF!</formula>
    </cfRule>
  </conditionalFormatting>
  <conditionalFormatting sqref="K17:K26">
    <cfRule type="cellIs" priority="30" dxfId="0" operator="equal" stopIfTrue="1">
      <formula>#REF!</formula>
    </cfRule>
  </conditionalFormatting>
  <conditionalFormatting sqref="M17:M26">
    <cfRule type="cellIs" priority="29" dxfId="0" operator="equal" stopIfTrue="1">
      <formula>#REF!</formula>
    </cfRule>
  </conditionalFormatting>
  <conditionalFormatting sqref="K31:K38">
    <cfRule type="cellIs" priority="22" dxfId="0" operator="equal" stopIfTrue="1">
      <formula>#REF!</formula>
    </cfRule>
  </conditionalFormatting>
  <conditionalFormatting sqref="M31:M38">
    <cfRule type="cellIs" priority="21" dxfId="0" operator="equal" stopIfTrue="1">
      <formula>#REF!</formula>
    </cfRule>
  </conditionalFormatting>
  <conditionalFormatting sqref="G31:G38">
    <cfRule type="cellIs" priority="24" dxfId="0" operator="equal" stopIfTrue="1">
      <formula>#REF!</formula>
    </cfRule>
  </conditionalFormatting>
  <conditionalFormatting sqref="I31:I38">
    <cfRule type="cellIs" priority="23" dxfId="0" operator="equal" stopIfTrue="1">
      <formula>#REF!</formula>
    </cfRule>
  </conditionalFormatting>
  <conditionalFormatting sqref="O31:O50">
    <cfRule type="cellIs" priority="20" dxfId="0" operator="equal" stopIfTrue="1">
      <formula>#REF!</formula>
    </cfRule>
  </conditionalFormatting>
  <conditionalFormatting sqref="G39:G50">
    <cfRule type="cellIs" priority="19" dxfId="0" operator="equal" stopIfTrue="1">
      <formula>#REF!</formula>
    </cfRule>
  </conditionalFormatting>
  <conditionalFormatting sqref="I39:I50">
    <cfRule type="cellIs" priority="18" dxfId="0" operator="equal" stopIfTrue="1">
      <formula>#REF!</formula>
    </cfRule>
  </conditionalFormatting>
  <conditionalFormatting sqref="K39:K50">
    <cfRule type="cellIs" priority="17" dxfId="0" operator="equal" stopIfTrue="1">
      <formula>#REF!</formula>
    </cfRule>
  </conditionalFormatting>
  <conditionalFormatting sqref="M39:M50">
    <cfRule type="cellIs" priority="16" dxfId="0" operator="equal" stopIfTrue="1">
      <formula>#REF!</formula>
    </cfRule>
  </conditionalFormatting>
  <conditionalFormatting sqref="I56:I76 K56:K76 G56:G76 M56:M76 O56:O76">
    <cfRule type="cellIs" priority="15" dxfId="0" operator="equal" stopIfTrue="1">
      <formula>#REF!</formula>
    </cfRule>
  </conditionalFormatting>
  <conditionalFormatting sqref="K81:K100">
    <cfRule type="cellIs" priority="12" dxfId="0" operator="equal" stopIfTrue="1">
      <formula>#REF!</formula>
    </cfRule>
  </conditionalFormatting>
  <conditionalFormatting sqref="M81:M100">
    <cfRule type="cellIs" priority="11" dxfId="0" operator="equal" stopIfTrue="1">
      <formula>#REF!</formula>
    </cfRule>
  </conditionalFormatting>
  <conditionalFormatting sqref="G81:G100">
    <cfRule type="cellIs" priority="14" dxfId="0" operator="equal" stopIfTrue="1">
      <formula>#REF!</formula>
    </cfRule>
  </conditionalFormatting>
  <conditionalFormatting sqref="I81:I88 I98:I100">
    <cfRule type="cellIs" priority="13" dxfId="0" operator="equal" stopIfTrue="1">
      <formula>#REF!</formula>
    </cfRule>
  </conditionalFormatting>
  <conditionalFormatting sqref="O81:O100">
    <cfRule type="cellIs" priority="10" dxfId="0" operator="equal" stopIfTrue="1">
      <formula>#REF!</formula>
    </cfRule>
  </conditionalFormatting>
  <conditionalFormatting sqref="I89:I97">
    <cfRule type="cellIs" priority="9" dxfId="0" operator="equal" stopIfTrue="1">
      <formula>#REF!</formula>
    </cfRule>
  </conditionalFormatting>
  <conditionalFormatting sqref="K108:K113 M108:M115 Q108:Q115">
    <cfRule type="cellIs" priority="8" dxfId="0" operator="equal" stopIfTrue="1">
      <formula>#REF!</formula>
    </cfRule>
  </conditionalFormatting>
  <conditionalFormatting sqref="K114">
    <cfRule type="cellIs" priority="7" dxfId="0" operator="equal" stopIfTrue="1">
      <formula>#REF!</formula>
    </cfRule>
  </conditionalFormatting>
  <conditionalFormatting sqref="K115">
    <cfRule type="cellIs" priority="6" dxfId="0" operator="equal" stopIfTrue="1">
      <formula>#REF!</formula>
    </cfRule>
  </conditionalFormatting>
  <conditionalFormatting sqref="O121:O126 K121:K126 G121:G126 I121:I126 M121:M126 Q121:Q135">
    <cfRule type="cellIs" priority="5" dxfId="0" operator="equal" stopIfTrue="1">
      <formula>#REF!</formula>
    </cfRule>
  </conditionalFormatting>
  <conditionalFormatting sqref="G127:G135 I127:I135">
    <cfRule type="cellIs" priority="4" dxfId="0" operator="equal" stopIfTrue="1">
      <formula>#REF!</formula>
    </cfRule>
  </conditionalFormatting>
  <conditionalFormatting sqref="K127:K135">
    <cfRule type="cellIs" priority="3" dxfId="0" operator="equal" stopIfTrue="1">
      <formula>#REF!</formula>
    </cfRule>
  </conditionalFormatting>
  <conditionalFormatting sqref="M127:M135">
    <cfRule type="cellIs" priority="2" dxfId="0" operator="equal" stopIfTrue="1">
      <formula>#REF!</formula>
    </cfRule>
  </conditionalFormatting>
  <conditionalFormatting sqref="O127:O135">
    <cfRule type="cellIs" priority="1" dxfId="0" operator="equal" stopIfTrue="1">
      <formula>#REF!</formula>
    </cfRule>
  </conditionalFormatting>
  <printOptions/>
  <pageMargins left="0.11811023622047245" right="0.11811023622047245" top="0.11811023622047245" bottom="0.11811023622047245" header="0.11811023622047245" footer="0.11811023622047245"/>
  <pageSetup fitToHeight="0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2021-04-05T07:07:03Z</cp:lastPrinted>
  <dcterms:created xsi:type="dcterms:W3CDTF">2021-04-02T10:49:07Z</dcterms:created>
  <dcterms:modified xsi:type="dcterms:W3CDTF">2021-04-05T07:12:11Z</dcterms:modified>
  <cp:category/>
  <cp:version/>
  <cp:contentType/>
  <cp:contentStatus/>
</cp:coreProperties>
</file>